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\Dropbox\Mi PC (Mela)\Desktop\Transparencia\3 er Trimestre 2020\"/>
    </mc:Choice>
  </mc:AlternateContent>
  <xr:revisionPtr revIDLastSave="0" documentId="13_ncr:1_{368918E3-F1FA-47CA-8241-C608C188AB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<sst xmlns="http://schemas.openxmlformats.org/spreadsheetml/2006/main" count="130" uniqueCount="91">
  <si>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</si>
  <si>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</si>
  <si>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</si>
  <si>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</si>
  <si>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</si>
  <si>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</si>
  <si>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</si>
  <si>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</si>
  <si>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</si>
  <si>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</si>
  <si>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</si>
  <si>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</si>
  <si>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</si>
  <si>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</si>
  <si>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</si>
  <si>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</si>
  <si>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</si>
  <si>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</si>
  <si>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</si>
  <si>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</si>
  <si>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</si>
  <si>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</si>
  <si>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</si>
  <si>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</si>
  <si>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</si>
  <si>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</si>
  <si>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</si>
  <si>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</si>
  <si>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</si>
  <si>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</si>
  <si>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</si>
  <si>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</si>
  <si>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</si>
  <si>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</si>
  <si>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</si>
  <si>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</si>
  <si>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</si>
  <si>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</si>
  <si>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</si>
  <si>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</si>
  <si>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</si>
  <si>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</si>
  <si>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</si>
  <si>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</si>
  <si>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</si>
  <si>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</si>
  <si>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</si>
  <si>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</si>
  <si>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</si>
  <si>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</si>
  <si>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</si>
  <si>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</si>
  <si>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</si>
  <si>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</si>
  <si>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</si>
  <si>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</si>
  <si>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población del Estado de Colima cuenta con mayor y mejor infraestructura económica para impulsar el desarrollo integral de la entidad.</t>
  </si>
  <si>
    <t>Porcentaje de obra pública de desarrollo económico.</t>
  </si>
  <si>
    <t>Gestión</t>
  </si>
  <si>
    <t>Número de obras públicas de desarrollo económico realizadas con respecto a las programadas en el estado de Colima en el año 2019.</t>
  </si>
  <si>
    <t>(Número de obras públicas de desarrollo económico ejecutadas/Número de obras públicas de desarrollo económico programadas )*100.</t>
  </si>
  <si>
    <t>Porcentaje</t>
  </si>
  <si>
    <t>Anual</t>
  </si>
  <si>
    <t>100.00% - por ciento.</t>
  </si>
  <si>
    <t xml:space="preserve">AÑO 2019 </t>
  </si>
  <si>
    <t>Secretaria de Infrestructura y desarrollo Urbano</t>
  </si>
  <si>
    <t>Secretaría Técnica</t>
  </si>
  <si>
    <t>Los habitantes del Estado de Colima se benefician con la gestión integral de Residuos Sólidos, para la construcción de infraestructura que permita obtener el máximo aprovechamiento de los materiales y reducir la cantidad de residuos dispuestos en los rellenos sanitarios.</t>
  </si>
  <si>
    <t>Porcentaje de infraestructura de tratamiento.</t>
  </si>
  <si>
    <t>Porcentaje de obras de infraestructura para tratamiento realizada en el Estado de Colima.</t>
  </si>
  <si>
    <t>(Número de obras de infraestructura de tratamiento ejecutadas / número de obras de infraestructura de tratamiento programadas)*100.</t>
  </si>
  <si>
    <t>AÑO 2018</t>
  </si>
  <si>
    <t>La población con mayores niveles de pobreza y rezago social cuenta con mayor y mejor infraestructura necesaria para el desarrollo social del estado.</t>
  </si>
  <si>
    <t>Se refiere a las obras ejecutadas por el Estado correspondientes al sector social.</t>
  </si>
  <si>
    <t>(Total de obras de infraestructura social realizadas / total de obra social programadas) *100.</t>
  </si>
  <si>
    <t>Porcentaje de obra pÚblica social ejecutada.</t>
  </si>
  <si>
    <t>Estratégico</t>
  </si>
  <si>
    <t>0 Obra de infraestructura social. (AÑO 2019 )</t>
  </si>
  <si>
    <t>El Estado de Colima cuenta con una infraestructura carretera suficiente.</t>
  </si>
  <si>
    <t>Porcentaje de carreteras en buen estado del Estado de Colima.</t>
  </si>
  <si>
    <t>Estrategico</t>
  </si>
  <si>
    <t>(Kilómetros de carreteras en buen estado / Kilómetros totales de carreteras) * 100</t>
  </si>
  <si>
    <t>N.D. (AÑO 2018 )</t>
  </si>
  <si>
    <t>51.00% - 51 por ciento de carretera en buen estado</t>
  </si>
  <si>
    <t>La población de las zonas metropolitanas de Colima cuenta con un crecimiento urbano ordenado y eficiente.</t>
  </si>
  <si>
    <t>Porcentaje de proyectos ejecutados en la entidad en materia de ordenamiento territorial y desarrollo urbano.</t>
  </si>
  <si>
    <t>Valor porcentual de proyectos ejecutados en la entidad en materia de ordenamiento territorial y desarrollo urbano.</t>
  </si>
  <si>
    <t>(Total de proyectos ejecutados en la entidad en materia de ordenamiento territorial y desarrollo urbano / Total de proyectos aprobados en la entidad en materia de ordenamiento territorial y desarrollo urbano)*100</t>
  </si>
  <si>
    <t>N.D. (AÑO 2019 )</t>
  </si>
  <si>
    <t>100.00% - por ciento de avance físico en la ejecución del número de proyectos aprobados.</t>
  </si>
  <si>
    <t>Se refiere a los kilometrso de carretera en buen estado en 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</si>
</sst>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53" zoomScaleNormal="53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65" x14ac:dyDescent="0.25">
      <c r="A8" s="2">
        <v>2020</v>
      </c>
      <c r="B8" s="3">
        <v>44013</v>
      </c>
      <c r="C8" s="3">
        <v>44104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64</v>
      </c>
      <c r="L8" s="2" t="s">
        <v>63</v>
      </c>
      <c r="M8" s="2">
        <v>0</v>
      </c>
      <c r="N8" s="2">
        <v>0</v>
      </c>
      <c r="O8" s="2" t="s">
        <v>54</v>
      </c>
      <c r="P8" s="4" t="s">
        <v>65</v>
      </c>
      <c r="Q8" s="4" t="s">
        <v>66</v>
      </c>
      <c r="R8" s="3">
        <v>44112</v>
      </c>
      <c r="S8" s="3">
        <v>44112</v>
      </c>
      <c r="T8" s="2"/>
    </row>
    <row r="9" spans="1:20" s="6" customFormat="1" ht="225" x14ac:dyDescent="0.25">
      <c r="A9" s="2">
        <v>2020</v>
      </c>
      <c r="B9" s="3">
        <v>44013</v>
      </c>
      <c r="C9" s="3">
        <v>44104</v>
      </c>
      <c r="D9" s="2" t="s">
        <v>67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5" t="s">
        <v>62</v>
      </c>
      <c r="K9" s="2" t="s">
        <v>71</v>
      </c>
      <c r="L9" s="2" t="s">
        <v>63</v>
      </c>
      <c r="M9" s="2">
        <v>0</v>
      </c>
      <c r="N9" s="2">
        <v>0</v>
      </c>
      <c r="O9" s="2" t="s">
        <v>54</v>
      </c>
      <c r="P9" s="4" t="s">
        <v>65</v>
      </c>
      <c r="Q9" s="4" t="s">
        <v>66</v>
      </c>
      <c r="R9" s="3">
        <v>44112</v>
      </c>
      <c r="S9" s="3">
        <v>44112</v>
      </c>
      <c r="T9" s="2"/>
    </row>
    <row r="10" spans="1:20" s="6" customFormat="1" ht="192" customHeight="1" x14ac:dyDescent="0.25">
      <c r="A10" s="2">
        <v>2020</v>
      </c>
      <c r="B10" s="3">
        <v>44013</v>
      </c>
      <c r="C10" s="3">
        <v>44104</v>
      </c>
      <c r="D10" s="2" t="s">
        <v>72</v>
      </c>
      <c r="E10" s="2" t="s">
        <v>75</v>
      </c>
      <c r="F10" s="2" t="s">
        <v>76</v>
      </c>
      <c r="G10" s="2" t="s">
        <v>73</v>
      </c>
      <c r="H10" s="2" t="s">
        <v>74</v>
      </c>
      <c r="I10" s="2" t="s">
        <v>61</v>
      </c>
      <c r="J10" s="2" t="s">
        <v>62</v>
      </c>
      <c r="K10" s="2" t="s">
        <v>77</v>
      </c>
      <c r="L10" s="2" t="s">
        <v>63</v>
      </c>
      <c r="M10" s="2">
        <v>0</v>
      </c>
      <c r="N10" s="2">
        <v>0</v>
      </c>
      <c r="O10" s="2" t="s">
        <v>54</v>
      </c>
      <c r="P10" s="4" t="s">
        <v>65</v>
      </c>
      <c r="Q10" s="4" t="s">
        <v>66</v>
      </c>
      <c r="R10" s="3">
        <v>44112</v>
      </c>
      <c r="S10" s="3">
        <v>44112</v>
      </c>
      <c r="T10" s="2"/>
    </row>
    <row r="11" spans="1:20" s="6" customFormat="1" ht="126.75" customHeight="1" x14ac:dyDescent="0.25">
      <c r="A11" s="2">
        <v>2020</v>
      </c>
      <c r="B11" s="3">
        <v>44013</v>
      </c>
      <c r="C11" s="3">
        <v>44104</v>
      </c>
      <c r="D11" s="2" t="s">
        <v>78</v>
      </c>
      <c r="E11" s="2" t="s">
        <v>79</v>
      </c>
      <c r="F11" s="2" t="s">
        <v>80</v>
      </c>
      <c r="G11" s="2" t="s">
        <v>90</v>
      </c>
      <c r="H11" s="2" t="s">
        <v>81</v>
      </c>
      <c r="I11" s="2" t="s">
        <v>61</v>
      </c>
      <c r="J11" s="2" t="s">
        <v>62</v>
      </c>
      <c r="K11" s="2" t="s">
        <v>82</v>
      </c>
      <c r="L11" s="2" t="s">
        <v>83</v>
      </c>
      <c r="M11" s="2">
        <v>0</v>
      </c>
      <c r="N11" s="2">
        <v>0</v>
      </c>
      <c r="O11" s="2" t="s">
        <v>54</v>
      </c>
      <c r="P11" s="4" t="s">
        <v>65</v>
      </c>
      <c r="Q11" s="4" t="s">
        <v>66</v>
      </c>
      <c r="R11" s="3">
        <v>44112</v>
      </c>
      <c r="S11" s="3">
        <v>44112</v>
      </c>
      <c r="T11" s="2"/>
    </row>
    <row r="12" spans="1:20" s="6" customFormat="1" ht="255" x14ac:dyDescent="0.25">
      <c r="A12" s="2">
        <v>2020</v>
      </c>
      <c r="B12" s="3">
        <v>44013</v>
      </c>
      <c r="C12" s="3">
        <v>44104</v>
      </c>
      <c r="D12" s="2" t="s">
        <v>84</v>
      </c>
      <c r="E12" s="2" t="s">
        <v>85</v>
      </c>
      <c r="F12" s="5" t="s">
        <v>58</v>
      </c>
      <c r="G12" s="2" t="s">
        <v>86</v>
      </c>
      <c r="H12" s="2" t="s">
        <v>87</v>
      </c>
      <c r="I12" s="5" t="s">
        <v>61</v>
      </c>
      <c r="J12" s="2" t="s">
        <v>62</v>
      </c>
      <c r="K12" s="2" t="s">
        <v>88</v>
      </c>
      <c r="L12" s="2" t="s">
        <v>89</v>
      </c>
      <c r="M12" s="2">
        <v>0</v>
      </c>
      <c r="N12" s="2">
        <v>0</v>
      </c>
      <c r="O12" s="2" t="s">
        <v>54</v>
      </c>
      <c r="P12" s="4" t="s">
        <v>65</v>
      </c>
      <c r="Q12" s="4" t="s">
        <v>66</v>
      </c>
      <c r="R12" s="3">
        <v>44112</v>
      </c>
      <c r="S12" s="3">
        <v>44112</v>
      </c>
      <c r="T12" s="2"/>
    </row>
    <row r="13" spans="1:20" s="6" customForma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6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6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7"/>
      <c r="Q15" s="7"/>
      <c r="R15" s="7"/>
      <c r="S15" s="7"/>
      <c r="T15" s="7"/>
    </row>
    <row r="16" spans="1:20" s="6" customFormat="1" x14ac:dyDescent="0.25"/>
    <row r="17" spans="15:15" s="6" customFormat="1" x14ac:dyDescent="0.25">
      <c r="O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</cp:lastModifiedBy>
  <dcterms:created xsi:type="dcterms:W3CDTF">2020-10-02T17:08:36Z</dcterms:created>
  <dcterms:modified xsi:type="dcterms:W3CDTF">2020-10-08T18:22:49Z</dcterms:modified>
</cp:coreProperties>
</file>