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3T 2020/"/>
    </mc:Choice>
  </mc:AlternateContent>
  <xr:revisionPtr revIDLastSave="0" documentId="13_ncr:1_{757FC84B-6D8D-F34B-BF59-5E0D5363E361}" xr6:coauthVersionLast="45" xr6:coauthVersionMax="45" xr10:uidLastSave="{00000000-0000-0000-0000-000000000000}"/>
  <bookViews>
    <workbookView xWindow="0" yWindow="460" windowWidth="25600" windowHeight="14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<sst xmlns="http://schemas.openxmlformats.org/spreadsheetml/2006/main" count="129" uniqueCount="89">
  <si>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</si>
  <si>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</si>
  <si>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</si>
  <si>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</si>
  <si>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</si>
  <si>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</si>
  <si>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</si>
  <si>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</si>
  <si>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</si>
  <si>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</si>
  <si>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</si>
  <si>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</si>
  <si>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</si>
  <si>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</si>
  <si>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</si>
  <si>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</si>
  <si>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</si>
  <si>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</si>
  <si>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</si>
  <si>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</si>
  <si>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</si>
  <si>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</si>
  <si>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</si>
  <si>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</si>
  <si>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</si>
  <si>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</si>
  <si>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</si>
  <si>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</si>
  <si>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</si>
  <si>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</si>
  <si>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</si>
  <si>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</si>
  <si>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</si>
  <si>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</si>
  <si>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</si>
  <si>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</si>
  <si>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</si>
  <si>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</si>
  <si>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</si>
  <si>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</si>
  <si>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</si>
  <si>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</si>
  <si>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</si>
  <si>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</si>
  <si>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</si>
  <si>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</si>
  <si>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</si>
  <si>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</si>
  <si>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</si>
  <si>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</si>
  <si>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</si>
  <si>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</si>
  <si>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</si>
  <si>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</si>
  <si>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</si>
  <si>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</si>
  <si>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acceso a los servicios culturales diversifica ndo la oferta de infraestruc tura, mediante procesos de actualizaci ón del marco legal de la cultura en Colima.</t>
  </si>
  <si>
    <t>Generar y facilitar contenido s de promoción cultural para usuarios de medios digitales</t>
  </si>
  <si>
    <t>Fomentar la educación e investigaci ón artística y cultural en la ciudadaní a</t>
  </si>
  <si>
    <t>Preserva r, promove r y difundir el patrimon io y la diversida d local hacia el exterior y propiciar su resignific ación entre los colimens es</t>
  </si>
  <si>
    <t>Apoyar la creación artística y desarrollar las industrias creativas para reforzar la generación y acceso de bienes y servicios culturales</t>
  </si>
  <si>
    <t>Infrestructur a cultural</t>
  </si>
  <si>
    <t>Productos de fomento artístico y cultural aplicados en medios digitales</t>
  </si>
  <si>
    <t>Horas semanas de educación artística y cultural</t>
  </si>
  <si>
    <t>Programas de especializac ión y profesional en arte y cultura</t>
  </si>
  <si>
    <t>Población partícipe en actividades que fomenten el patrimonio y la identidad de los colimenses</t>
  </si>
  <si>
    <t>Número de productos de fomento artístico y cultural aplicados en medios digitales</t>
  </si>
  <si>
    <t>2 horas</t>
  </si>
  <si>
    <t>2 programas</t>
  </si>
  <si>
    <t>50.5% de la población como asistentes a actividade s que fomenten el patrimoni o y la identidad de los colimense s</t>
  </si>
  <si>
    <t>Al 2020, alcanzar el valor máximo de equidad igual a 1, de cobertura y repartición de los equipamient os e infraestructur as culturales seleccionado s con vocación pública, de acuerdo a los Indicadores de cultura para el desarrollo de la UNESCO y del Sistema de</t>
  </si>
  <si>
    <t>Lograr que al 2021, exista un progra ma de creació n de conteni dos cultural es para medios digital, con al menos 10 product os de foment o artístic</t>
  </si>
  <si>
    <t>Al 2018, Increme ntar de 2 a 10 horas semana les comple mentari as a la formaci ón curricul ar de estudia ntes de todos los nivels educati vos</t>
  </si>
  <si>
    <t>Al 2021, ofertar 12 program as de especiali zación en distintas disciplina s del arte y la cultura.</t>
  </si>
  <si>
    <t>Al 2021, lograr que por lo menos el 60% de la población colimense paticipe en actividade s que fomente el patrimoni o y la identidad de los colimense s</t>
  </si>
  <si>
    <t>Eficacia</t>
  </si>
  <si>
    <t>% de eficacia = a producción real / producción esperada * 112</t>
  </si>
  <si>
    <t>% de eficacia = a producción real / producción esperada * 113</t>
  </si>
  <si>
    <t>% de eficacia = a producción real / producción esperada * 114</t>
  </si>
  <si>
    <t>% de eficacia = a producción real / producción esperada * 115</t>
  </si>
  <si>
    <t>% de eficacia = a producción real / producción esperada * 116</t>
  </si>
  <si>
    <t>Se utilizará un indicador del tipo cuantitativo para generar información acerca de la eficacia de cumplimiento de las metas programadas en comparación al porcentaje de las metas logradas realmente</t>
  </si>
  <si>
    <t>Anual</t>
  </si>
  <si>
    <t>Cobertura y repartición de infraestructura</t>
  </si>
  <si>
    <t>Programas</t>
  </si>
  <si>
    <t>Horas de clase</t>
  </si>
  <si>
    <t>Participaciòn de poblaciòn</t>
  </si>
  <si>
    <t>Indicadores de cumplimiento del programa sectorial</t>
  </si>
  <si>
    <t>SECRETARÍA TÉCNICA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</si>
</sst>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L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2020</v>
      </c>
      <c r="B8" s="2">
        <v>44013</v>
      </c>
      <c r="C8" s="2">
        <v>44104</v>
      </c>
      <c r="D8" t="s">
        <v>56</v>
      </c>
      <c r="E8" t="s">
        <v>61</v>
      </c>
      <c r="F8" t="s">
        <v>75</v>
      </c>
      <c r="G8" t="s">
        <v>81</v>
      </c>
      <c r="H8" s="3" t="s">
        <v>76</v>
      </c>
      <c r="I8" t="s">
        <v>83</v>
      </c>
      <c r="J8" t="s">
        <v>82</v>
      </c>
      <c r="K8">
        <v>0.4</v>
      </c>
      <c r="L8" t="s">
        <v>70</v>
      </c>
      <c r="N8">
        <v>100</v>
      </c>
      <c r="O8" t="s">
        <v>54</v>
      </c>
      <c r="P8" t="s">
        <v>87</v>
      </c>
      <c r="Q8" t="s">
        <v>88</v>
      </c>
      <c r="R8" s="2">
        <v>44104</v>
      </c>
      <c r="S8" s="2">
        <v>44104</v>
      </c>
    </row>
    <row r="9" spans="1:20" x14ac:dyDescent="0.2">
      <c r="A9">
        <v>2020</v>
      </c>
      <c r="B9" s="2">
        <v>44013</v>
      </c>
      <c r="C9" s="2">
        <v>44104</v>
      </c>
      <c r="D9" t="s">
        <v>57</v>
      </c>
      <c r="E9" t="s">
        <v>62</v>
      </c>
      <c r="F9" t="s">
        <v>75</v>
      </c>
      <c r="G9" t="s">
        <v>81</v>
      </c>
      <c r="H9" s="3" t="s">
        <v>77</v>
      </c>
      <c r="I9" t="s">
        <v>84</v>
      </c>
      <c r="J9" t="s">
        <v>82</v>
      </c>
      <c r="K9" t="s">
        <v>66</v>
      </c>
      <c r="L9" t="s">
        <v>71</v>
      </c>
      <c r="N9">
        <v>97</v>
      </c>
      <c r="O9" t="s">
        <v>54</v>
      </c>
      <c r="P9" t="s">
        <v>87</v>
      </c>
      <c r="Q9" t="s">
        <v>88</v>
      </c>
      <c r="R9" s="2">
        <v>44104</v>
      </c>
      <c r="S9" s="2">
        <v>44104</v>
      </c>
    </row>
    <row r="10" spans="1:20" x14ac:dyDescent="0.2">
      <c r="A10">
        <v>2020</v>
      </c>
      <c r="B10" s="2">
        <v>44013</v>
      </c>
      <c r="C10" s="2">
        <v>44104</v>
      </c>
      <c r="D10" t="s">
        <v>58</v>
      </c>
      <c r="E10" t="s">
        <v>63</v>
      </c>
      <c r="F10" t="s">
        <v>75</v>
      </c>
      <c r="G10" t="s">
        <v>81</v>
      </c>
      <c r="H10" s="3" t="s">
        <v>78</v>
      </c>
      <c r="I10" t="s">
        <v>85</v>
      </c>
      <c r="J10" t="s">
        <v>82</v>
      </c>
      <c r="K10" t="s">
        <v>67</v>
      </c>
      <c r="L10" t="s">
        <v>72</v>
      </c>
      <c r="N10">
        <v>100</v>
      </c>
      <c r="O10" t="s">
        <v>54</v>
      </c>
      <c r="P10" t="s">
        <v>87</v>
      </c>
      <c r="Q10" t="s">
        <v>88</v>
      </c>
      <c r="R10" s="2">
        <v>44104</v>
      </c>
      <c r="S10" s="2">
        <v>44104</v>
      </c>
    </row>
    <row r="11" spans="1:20" x14ac:dyDescent="0.2">
      <c r="A11">
        <v>2020</v>
      </c>
      <c r="B11" s="2">
        <v>44013</v>
      </c>
      <c r="C11" s="2">
        <v>44104</v>
      </c>
      <c r="D11" t="s">
        <v>59</v>
      </c>
      <c r="E11" t="s">
        <v>64</v>
      </c>
      <c r="F11" t="s">
        <v>75</v>
      </c>
      <c r="G11" t="s">
        <v>81</v>
      </c>
      <c r="H11" s="3" t="s">
        <v>79</v>
      </c>
      <c r="I11" t="s">
        <v>84</v>
      </c>
      <c r="J11" t="s">
        <v>82</v>
      </c>
      <c r="K11" t="s">
        <v>68</v>
      </c>
      <c r="L11" t="s">
        <v>73</v>
      </c>
      <c r="N11">
        <v>96</v>
      </c>
      <c r="O11" t="s">
        <v>54</v>
      </c>
      <c r="P11" t="s">
        <v>87</v>
      </c>
      <c r="Q11" t="s">
        <v>88</v>
      </c>
      <c r="R11" s="2">
        <v>44104</v>
      </c>
      <c r="S11" s="2">
        <v>44104</v>
      </c>
    </row>
    <row r="12" spans="1:20" x14ac:dyDescent="0.2">
      <c r="A12">
        <v>2020</v>
      </c>
      <c r="B12" s="2">
        <v>44013</v>
      </c>
      <c r="C12" s="2">
        <v>44104</v>
      </c>
      <c r="D12" t="s">
        <v>60</v>
      </c>
      <c r="E12" t="s">
        <v>65</v>
      </c>
      <c r="F12" t="s">
        <v>75</v>
      </c>
      <c r="G12" t="s">
        <v>81</v>
      </c>
      <c r="H12" s="3" t="s">
        <v>80</v>
      </c>
      <c r="I12" t="s">
        <v>86</v>
      </c>
      <c r="J12" t="s">
        <v>82</v>
      </c>
      <c r="K12" t="s">
        <v>69</v>
      </c>
      <c r="L12" t="s">
        <v>74</v>
      </c>
      <c r="N12">
        <v>100</v>
      </c>
      <c r="O12" t="s">
        <v>54</v>
      </c>
      <c r="P12" t="s">
        <v>87</v>
      </c>
      <c r="Q12" t="s">
        <v>88</v>
      </c>
      <c r="R12" s="2">
        <v>44104</v>
      </c>
      <c r="S12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2020-09-25T14:19:22Z</dcterms:created>
  <dcterms:modified xsi:type="dcterms:W3CDTF">2020-09-25T17:23:57Z</dcterms:modified>
</cp:coreProperties>
</file>