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Alain\Desktop\Informática\2020\PNT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<sst xmlns="http://schemas.openxmlformats.org/spreadsheetml/2006/main" count="253" uniqueCount="144">
  <si>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</si>
  <si>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</si>
  <si>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</si>
  <si>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</si>
  <si>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</si>
  <si>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</si>
  <si>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</si>
  <si>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</si>
  <si>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</si>
  <si>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</si>
  <si>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</si>
  <si>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</si>
  <si>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</si>
  <si>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</si>
  <si>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</si>
  <si>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</si>
  <si>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</si>
  <si>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</si>
  <si>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</si>
  <si>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</si>
  <si>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</si>
  <si>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</si>
  <si>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</si>
  <si>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</si>
  <si>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</si>
  <si>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</si>
  <si>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</si>
  <si>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</si>
  <si>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</si>
  <si>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</si>
  <si>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</si>
  <si>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</si>
  <si>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</si>
  <si>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</si>
  <si>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</si>
  <si>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</si>
  <si>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</si>
  <si>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</si>
  <si>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</si>
  <si>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</si>
  <si>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</si>
  <si>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</si>
  <si>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</si>
  <si>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</si>
  <si>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</si>
  <si>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</si>
  <si>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</si>
  <si>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</si>
  <si>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</si>
  <si>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</si>
  <si>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</si>
  <si>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</si>
  <si>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</si>
  <si>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</si>
  <si>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</si>
  <si>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</si>
  <si>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</si>
  <si>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</si>
  <si>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/>
  </si>
  <si>
    <t>Contribuir al impulso de la equidad en el ámbito laboral mediante la ejecución de servicios y programas para el combate al desempleo así como una adecuada, pronta y expedita impartición de la justicia laboral en el Estado y la prevención y erradicación del trabajo infantil.</t>
  </si>
  <si>
    <t>Tasa de variación de ocupación y empleo.</t>
  </si>
  <si>
    <t>Estrategico</t>
  </si>
  <si>
    <t>Contención de la tasa de desocupación y una justicia pronta,privilegiando la conciliación.</t>
  </si>
  <si>
    <t>(Encuesta nacional de ocupación y empleo (enoe) aÑo t / enoe aÑo t-1)*100</t>
  </si>
  <si>
    <t>Tasa de Variación</t>
  </si>
  <si>
    <t>Anual</t>
  </si>
  <si>
    <t>14000 PERSONAS SIN ALGUNA ACTIVIDAD ECONÓMICA (DESOCUPADAS) (AÑO 2017 )</t>
  </si>
  <si>
    <t>8.00% - QUE EL NÚMERO DE PERSONAS DESOCUPADAS(SIN NINGUNA ACTIVIDAD ECONÓMICA) DISMINUYA EN UN 8% RESPECTO AL AÑO ANTERIOR</t>
  </si>
  <si>
    <t>Coordinacion Administrativa</t>
  </si>
  <si>
    <t>Junta Local De Conciliacion Y Arbitraje Colima</t>
  </si>
  <si>
    <t>La población en condición de desempleo obtienenuna opción laboral a través del Servicio Nacional de Empleo Colima; así como trabajadores, sindicatos y patrones o empresarios reciben atención, asesoría y una impartición de justicia laboral, pronta, expedita e imparcial de mayores y menores.</t>
  </si>
  <si>
    <t>Porcentaje de empleos formales generados</t>
  </si>
  <si>
    <t>Gestion</t>
  </si>
  <si>
    <t>Fomentar la formalización del empleo en el sector laboral</t>
  </si>
  <si>
    <t>(Registros de altas ante el IMSS realizadas / Registros de altas ante el IMSS programadas a realizar)*100</t>
  </si>
  <si>
    <t>Porcentaje</t>
  </si>
  <si>
    <t>Trimestral</t>
  </si>
  <si>
    <t>3150 (AÑO 2017 )</t>
  </si>
  <si>
    <t>100.00% - CUMPLIR AL 100% LOS REGISTROS DE NUEVOS EMPLEOS FORMALES PROGRAMADOS.</t>
  </si>
  <si>
    <t>Vinculación Laboral</t>
  </si>
  <si>
    <t>A.- Buscadores de empleo en las diferentes acciones del Servicio Nacional de Empleo, atendidos</t>
  </si>
  <si>
    <t>Porcentaje de personas colocadas en una actividad económica.</t>
  </si>
  <si>
    <t>Personas colocadas en una actividad económica</t>
  </si>
  <si>
    <t>(Personas colocadas / Personas programadas a colocar)</t>
  </si>
  <si>
    <t>Semestral</t>
  </si>
  <si>
    <t>5500 PERSONAS OCUPADAS EN ALGUNA ACTIVIDAD ECONóMICA DE LAS OFERTADAS POR EL SERVICIO NACIONAL DE EMPLEO COLIMA (AÑO 2017 )</t>
  </si>
  <si>
    <t>10.00% - COLOCAR EN ALGUNA ACTIVIDAD ECONÓMICA OFERTADA POR EL SNE COLIMA, A LAS PERSONAS PROGRAMADAS SEGÚN LAS METAS DE LA FEDERACIÓN</t>
  </si>
  <si>
    <t>Fomento Autoempleo, BECATE</t>
  </si>
  <si>
    <t>A 01.- Atención a buscadores de empleo.</t>
  </si>
  <si>
    <t>Porcentaje de personas atendidas en el servicio nacional de empleo.</t>
  </si>
  <si>
    <t>Personas atendidas en una actividad económica</t>
  </si>
  <si>
    <t>(Personas_atendidas/Personas_programadas_a_atender)</t>
  </si>
  <si>
    <t>25000 PERSONAS ATENDIDAS EN EL SISTEMA NACIONAL DE EMPLEO (AÑO 2017 )</t>
  </si>
  <si>
    <t>20.00% - ATENDER UN 20% MÁS DE LAS PERSONAS QUE ACUDAN AL SNE COLIMA, SEGÚN LAS METAS PROGRAMADAS DE LA FEDERACIÓN</t>
  </si>
  <si>
    <t>Asesorías en las Procuradurias del Trabajo</t>
  </si>
  <si>
    <t>B.- Asesoría e impartición de justicia a trabajadores,sindicatos y patrones o empresarios, brindada</t>
  </si>
  <si>
    <t>Porcentaje de trabajadores sindicatos y patrones o empresarios que recibieron asesoría atención e impartición de justicia.</t>
  </si>
  <si>
    <t>estrategico</t>
  </si>
  <si>
    <t>Trabajadores, empresas y/o sindicatos que recibieron asesoría, atención e impartición de justicia</t>
  </si>
  <si>
    <t>(Asuntos individuales y colectivos resueltos / Asuntos individuales y colectivos recibidos)</t>
  </si>
  <si>
    <t>2490 TRABAJADORES, SINDICATOS Y PATRONES O EMPRESAS ATENDIDOS (AÑO 2017 )</t>
  </si>
  <si>
    <t>10.00% - AUMENTAR 10% EL NÚMERO DE PERSONAS, SINDICATOS O EMPRESAS, QUE SE ASESORARON, RECIBIERON ATENCIÓN O RESOLVIERON UN JUICIO LABORAL.</t>
  </si>
  <si>
    <t>Inspecciones Laborales a los Centros de Trabajo</t>
  </si>
  <si>
    <t>B 01.- Implementación del distintivo Colima Libre de Trabajo Infantil.</t>
  </si>
  <si>
    <t>Porcentaje de empresas libres de trabajo infantil</t>
  </si>
  <si>
    <t>Disminución del trabajo infantil</t>
  </si>
  <si>
    <t>(Distintivos entregados / Distintivos programados a entregar)*100</t>
  </si>
  <si>
    <t>0 (AÑO 2017 )</t>
  </si>
  <si>
    <t>100.00% - ENTREGAR UN DISTINTIVO A CADA EMPRESA QUE CUMPLA CON LAS NORMAS LABORALES DEL NO TRABAJO INFANTIL.</t>
  </si>
  <si>
    <t>B 02.- Sistematización y modernización de las Juntas Locales de Conciliación y Arbitraje</t>
  </si>
  <si>
    <t>Porcentaje de transición de las juntas a centros de conciliación.</t>
  </si>
  <si>
    <t>El nuevo sistema de justicia laboral implementa los centros de conciliación en sustitución de las juntas de conciliación.</t>
  </si>
  <si>
    <t>(Expedientes traspasados/Expedientes programados a traspasar)*100</t>
  </si>
  <si>
    <t>0 (AÑO 2019 )</t>
  </si>
  <si>
    <t>100.00% - CUMPLIR CON LA META DEL PRIMER AÑO EN CUANTO EXPEDIENTES QUE SE TRASPASAN A LOS CENTROS DE CONCILIACIÓN</t>
  </si>
  <si>
    <t>Atención en las Juntas Locales de Conciliación y Arbitraje</t>
  </si>
  <si>
    <t>C.- Planeación y conducción de la política de trabajo y previsión social, realizada.</t>
  </si>
  <si>
    <t>Porcentaje de personas beneficiadas a través de programas del servicio nacional de empleo colima y las juntas locales de conciliación y arbitraje</t>
  </si>
  <si>
    <t>Ejecución de los programas del SNE colima y eficiencia en los servicios de la dirección del trabajo</t>
  </si>
  <si>
    <t>Personas beneficiadas de algún programa o servicio de la secretaria en el año t / Personas beneficiadas de algún programa o servicio de la secretaría en el año t-1</t>
  </si>
  <si>
    <t>10400 PERSONAS ATENDIDAS EN LA SECRETARíA DEL TRABAJO Y PREVISIóN SOCIAL (AÑO 2017 )</t>
  </si>
  <si>
    <t>20.00% - AUMENTAR EN UN 20% LAS PERSONAS QUE RECIBEN UN BENEFICIO DE ALGUNO DE LOS PROGRAMAS Y/O SERVICIOS QUE OFRECE LA SECRETARIA DEL TRABAJO</t>
  </si>
  <si>
    <t>Despacho</t>
  </si>
  <si>
    <t>Antención mediante el Servicio Nacional de Empleo Colima</t>
  </si>
  <si>
    <t>C 01.- Administración y operación del Servicio Nacional de Empleo Colima</t>
  </si>
  <si>
    <t>Personas y/o empleadores que se les brindo alguno de los servicios del sne colima.</t>
  </si>
  <si>
    <t>(Apoyos otorgados en los diferentes programas del sne / Apoyos programados a entregar en los diferentes programas del sne )</t>
  </si>
  <si>
    <t>2575 (AÑO 2017 )</t>
  </si>
  <si>
    <t>15.00% - AUMENTAR EN UN 15% LOS APOYOS OTORGADOS MEDIANTE CUALQUIERA DE LOS PROGRAMAS QUE OFRECE EL SERVICIO NACIONAL DE EMPLEO COLIMA.</t>
  </si>
  <si>
    <t>C 02.- Impartición de la justicia laboral</t>
  </si>
  <si>
    <t>Porcentaje de conflictos laborales resueltos.</t>
  </si>
  <si>
    <t>Resolución de conflictos laborales</t>
  </si>
  <si>
    <t>Asuntos individuales y colectivos resueltos / Asuntos individuales y colectivos recibidos</t>
  </si>
  <si>
    <t>5025 (AÑO 2017 )</t>
  </si>
  <si>
    <t>15.00% - AUMENTAR EN UN 15% EL NÚMERO DE JUICIOS LABORALES RESUELTOS.</t>
  </si>
  <si>
    <t>C 03.- Certificación Norma Mexicana 025- Igualdad Laboral y No discriminación (Antes Modelo de Equidad de Género)</t>
  </si>
  <si>
    <t>Porcentaje de personal certificado.</t>
  </si>
  <si>
    <t>Certificación en la norma mexicana 025- igualdad laboral y no discriminación, para el personal de la secretaria del trabajo</t>
  </si>
  <si>
    <t>(Servidores certificados / Servidores programados a certificar)*100</t>
  </si>
  <si>
    <t>100.00% - CERTIFICAR EN UNA PRIMERA INSTANCIA A 70 COMPAÑEROS EN LA NORMA REFERIDA</t>
  </si>
  <si>
    <t>C 04.- Capacitación en Materia Laboral.</t>
  </si>
  <si>
    <t>Porcentaje de personal capacitado.</t>
  </si>
  <si>
    <t>(Servidores capacitados/Servidores programados a capacitar)*100</t>
  </si>
  <si>
    <t>100.00% - CAPACITAR A 10 COMPAÑEROS EN TEMAS JURÍDICOS EL PRIMER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</si>
</sst>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9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58</v>
      </c>
      <c r="O8" s="4">
        <v>0.2</v>
      </c>
      <c r="P8" s="2" t="s">
        <v>57</v>
      </c>
      <c r="Q8" s="2" t="s">
        <v>68</v>
      </c>
      <c r="R8" s="2" t="s">
        <v>69</v>
      </c>
      <c r="S8" s="3">
        <v>43922</v>
      </c>
      <c r="T8" s="3">
        <v>44013</v>
      </c>
      <c r="U8" s="2" t="s">
        <v>58</v>
      </c>
    </row>
    <row r="9" spans="1:21" x14ac:dyDescent="0.25">
      <c r="A9" s="2">
        <v>2020</v>
      </c>
      <c r="B9" s="3">
        <v>43922</v>
      </c>
      <c r="C9" s="3">
        <v>44012</v>
      </c>
      <c r="D9" s="2" t="s">
        <v>58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58</v>
      </c>
      <c r="O9" s="4">
        <v>0.2</v>
      </c>
      <c r="P9" s="2" t="s">
        <v>56</v>
      </c>
      <c r="Q9" s="2" t="s">
        <v>68</v>
      </c>
      <c r="R9" s="2" t="s">
        <v>69</v>
      </c>
      <c r="S9" s="3">
        <v>43922</v>
      </c>
      <c r="T9" s="3">
        <v>44013</v>
      </c>
      <c r="U9" s="2" t="s">
        <v>58</v>
      </c>
    </row>
    <row r="10" spans="1:21" x14ac:dyDescent="0.25">
      <c r="A10" s="2">
        <v>2020</v>
      </c>
      <c r="B10" s="3">
        <v>43922</v>
      </c>
      <c r="C10" s="3">
        <v>44012</v>
      </c>
      <c r="D10" s="2" t="s">
        <v>79</v>
      </c>
      <c r="E10" s="2" t="s">
        <v>80</v>
      </c>
      <c r="F10" s="2" t="s">
        <v>81</v>
      </c>
      <c r="G10" s="2" t="s">
        <v>72</v>
      </c>
      <c r="H10" s="2" t="s">
        <v>82</v>
      </c>
      <c r="I10" s="2" t="s">
        <v>83</v>
      </c>
      <c r="J10" s="2" t="s">
        <v>75</v>
      </c>
      <c r="K10" s="2" t="s">
        <v>84</v>
      </c>
      <c r="L10" s="2" t="s">
        <v>85</v>
      </c>
      <c r="M10" s="2" t="s">
        <v>86</v>
      </c>
      <c r="N10" s="2" t="s">
        <v>58</v>
      </c>
      <c r="O10" s="4">
        <v>0.2</v>
      </c>
      <c r="P10" s="2" t="s">
        <v>56</v>
      </c>
      <c r="Q10" s="2" t="s">
        <v>68</v>
      </c>
      <c r="R10" s="2" t="s">
        <v>69</v>
      </c>
      <c r="S10" s="3">
        <v>43922</v>
      </c>
      <c r="T10" s="3">
        <v>44013</v>
      </c>
      <c r="U10" s="2" t="s">
        <v>58</v>
      </c>
    </row>
    <row r="11" spans="1:21" x14ac:dyDescent="0.25">
      <c r="A11" s="2">
        <v>2020</v>
      </c>
      <c r="B11" s="3">
        <v>43922</v>
      </c>
      <c r="C11" s="3">
        <v>44012</v>
      </c>
      <c r="D11" s="2" t="s">
        <v>87</v>
      </c>
      <c r="E11" s="2" t="s">
        <v>88</v>
      </c>
      <c r="F11" s="2" t="s">
        <v>89</v>
      </c>
      <c r="G11" s="2" t="s">
        <v>72</v>
      </c>
      <c r="H11" s="2" t="s">
        <v>90</v>
      </c>
      <c r="I11" s="2" t="s">
        <v>91</v>
      </c>
      <c r="J11" s="2" t="s">
        <v>64</v>
      </c>
      <c r="K11" s="2" t="s">
        <v>84</v>
      </c>
      <c r="L11" s="2" t="s">
        <v>92</v>
      </c>
      <c r="M11" s="2" t="s">
        <v>93</v>
      </c>
      <c r="N11" s="2" t="s">
        <v>58</v>
      </c>
      <c r="O11" s="4">
        <v>0.2</v>
      </c>
      <c r="P11" s="2" t="s">
        <v>56</v>
      </c>
      <c r="Q11" s="2" t="s">
        <v>68</v>
      </c>
      <c r="R11" s="2" t="s">
        <v>69</v>
      </c>
      <c r="S11" s="3">
        <v>43922</v>
      </c>
      <c r="T11" s="3">
        <v>44013</v>
      </c>
      <c r="U11" s="2" t="s">
        <v>58</v>
      </c>
    </row>
    <row r="12" spans="1:21" x14ac:dyDescent="0.25">
      <c r="A12" s="2">
        <v>2020</v>
      </c>
      <c r="B12" s="3">
        <v>43922</v>
      </c>
      <c r="C12" s="3">
        <v>44012</v>
      </c>
      <c r="D12" s="2" t="s">
        <v>94</v>
      </c>
      <c r="E12" s="2" t="s">
        <v>95</v>
      </c>
      <c r="F12" s="2" t="s">
        <v>96</v>
      </c>
      <c r="G12" s="2" t="s">
        <v>97</v>
      </c>
      <c r="H12" s="2" t="s">
        <v>98</v>
      </c>
      <c r="I12" s="2" t="s">
        <v>99</v>
      </c>
      <c r="J12" s="2" t="s">
        <v>75</v>
      </c>
      <c r="K12" s="2" t="s">
        <v>76</v>
      </c>
      <c r="L12" s="2" t="s">
        <v>100</v>
      </c>
      <c r="M12" s="2" t="s">
        <v>101</v>
      </c>
      <c r="N12" s="2" t="s">
        <v>58</v>
      </c>
      <c r="O12" s="4">
        <v>0.2</v>
      </c>
      <c r="P12" s="2" t="s">
        <v>56</v>
      </c>
      <c r="Q12" s="2" t="s">
        <v>68</v>
      </c>
      <c r="R12" s="2" t="s">
        <v>69</v>
      </c>
      <c r="S12" s="3">
        <v>43922</v>
      </c>
      <c r="T12" s="3">
        <v>44013</v>
      </c>
      <c r="U12" s="2" t="s">
        <v>58</v>
      </c>
    </row>
    <row r="13" spans="1:21" x14ac:dyDescent="0.25">
      <c r="A13" s="2">
        <v>2020</v>
      </c>
      <c r="B13" s="3">
        <v>43922</v>
      </c>
      <c r="C13" s="3">
        <v>44012</v>
      </c>
      <c r="D13" s="2" t="s">
        <v>102</v>
      </c>
      <c r="E13" s="2" t="s">
        <v>103</v>
      </c>
      <c r="F13" s="2" t="s">
        <v>104</v>
      </c>
      <c r="G13" s="2" t="s">
        <v>72</v>
      </c>
      <c r="H13" s="2" t="s">
        <v>105</v>
      </c>
      <c r="I13" s="2" t="s">
        <v>106</v>
      </c>
      <c r="J13" s="2" t="s">
        <v>75</v>
      </c>
      <c r="K13" s="2" t="s">
        <v>65</v>
      </c>
      <c r="L13" s="2" t="s">
        <v>107</v>
      </c>
      <c r="M13" s="2" t="s">
        <v>108</v>
      </c>
      <c r="N13" s="2" t="s">
        <v>58</v>
      </c>
      <c r="O13" s="4">
        <v>0.2</v>
      </c>
      <c r="P13" s="2" t="s">
        <v>56</v>
      </c>
      <c r="Q13" s="2" t="s">
        <v>68</v>
      </c>
      <c r="R13" s="2" t="s">
        <v>69</v>
      </c>
      <c r="S13" s="3">
        <v>43922</v>
      </c>
      <c r="T13" s="3">
        <v>44013</v>
      </c>
      <c r="U13" s="2" t="s">
        <v>58</v>
      </c>
    </row>
    <row r="14" spans="1:21" x14ac:dyDescent="0.25">
      <c r="A14" s="2">
        <v>2020</v>
      </c>
      <c r="B14" s="3">
        <v>43922</v>
      </c>
      <c r="C14" s="3">
        <v>44012</v>
      </c>
      <c r="D14" s="2" t="s">
        <v>58</v>
      </c>
      <c r="E14" s="2" t="s">
        <v>109</v>
      </c>
      <c r="F14" s="2" t="s">
        <v>110</v>
      </c>
      <c r="G14" s="2" t="s">
        <v>61</v>
      </c>
      <c r="H14" s="2" t="s">
        <v>111</v>
      </c>
      <c r="I14" s="2" t="s">
        <v>112</v>
      </c>
      <c r="J14" s="2" t="s">
        <v>75</v>
      </c>
      <c r="K14" s="2" t="s">
        <v>65</v>
      </c>
      <c r="L14" s="2" t="s">
        <v>113</v>
      </c>
      <c r="M14" s="2" t="s">
        <v>114</v>
      </c>
      <c r="N14" s="2" t="s">
        <v>58</v>
      </c>
      <c r="O14" s="4">
        <v>0.2</v>
      </c>
      <c r="P14" s="2" t="s">
        <v>56</v>
      </c>
      <c r="Q14" s="2" t="s">
        <v>68</v>
      </c>
      <c r="R14" s="2" t="s">
        <v>69</v>
      </c>
      <c r="S14" s="3">
        <v>43922</v>
      </c>
      <c r="T14" s="3">
        <v>44013</v>
      </c>
      <c r="U14" s="2" t="s">
        <v>58</v>
      </c>
    </row>
    <row r="15" spans="1:21" x14ac:dyDescent="0.25">
      <c r="A15" s="2">
        <v>2020</v>
      </c>
      <c r="B15" s="3">
        <v>43922</v>
      </c>
      <c r="C15" s="3">
        <v>44012</v>
      </c>
      <c r="D15" s="2" t="s">
        <v>115</v>
      </c>
      <c r="E15" s="2" t="s">
        <v>116</v>
      </c>
      <c r="F15" s="2" t="s">
        <v>117</v>
      </c>
      <c r="G15" s="2" t="s">
        <v>72</v>
      </c>
      <c r="H15" s="2" t="s">
        <v>118</v>
      </c>
      <c r="I15" s="2" t="s">
        <v>119</v>
      </c>
      <c r="J15" s="2" t="s">
        <v>64</v>
      </c>
      <c r="K15" s="2" t="s">
        <v>76</v>
      </c>
      <c r="L15" s="2" t="s">
        <v>120</v>
      </c>
      <c r="M15" s="2" t="s">
        <v>121</v>
      </c>
      <c r="N15" s="2" t="s">
        <v>58</v>
      </c>
      <c r="O15" s="4">
        <v>0.2</v>
      </c>
      <c r="P15" s="2" t="s">
        <v>56</v>
      </c>
      <c r="Q15" s="2" t="s">
        <v>68</v>
      </c>
      <c r="R15" s="2" t="s">
        <v>122</v>
      </c>
      <c r="S15" s="3">
        <v>43922</v>
      </c>
      <c r="T15" s="3">
        <v>44013</v>
      </c>
      <c r="U15" s="2" t="s">
        <v>58</v>
      </c>
    </row>
    <row r="16" spans="1:21" x14ac:dyDescent="0.25">
      <c r="A16" s="2">
        <v>2020</v>
      </c>
      <c r="B16" s="3">
        <v>43922</v>
      </c>
      <c r="C16" s="3">
        <v>44012</v>
      </c>
      <c r="D16" s="2" t="s">
        <v>123</v>
      </c>
      <c r="E16" s="2" t="s">
        <v>124</v>
      </c>
      <c r="F16" s="2" t="s">
        <v>89</v>
      </c>
      <c r="G16" s="2" t="s">
        <v>72</v>
      </c>
      <c r="H16" s="2" t="s">
        <v>125</v>
      </c>
      <c r="I16" s="2" t="s">
        <v>126</v>
      </c>
      <c r="J16" s="2" t="s">
        <v>75</v>
      </c>
      <c r="K16" s="2" t="s">
        <v>76</v>
      </c>
      <c r="L16" s="2" t="s">
        <v>127</v>
      </c>
      <c r="M16" s="2" t="s">
        <v>128</v>
      </c>
      <c r="N16" s="2" t="s">
        <v>58</v>
      </c>
      <c r="O16" s="4">
        <v>0.2</v>
      </c>
      <c r="P16" s="2" t="s">
        <v>56</v>
      </c>
      <c r="Q16" s="2" t="s">
        <v>68</v>
      </c>
      <c r="R16" s="2" t="s">
        <v>122</v>
      </c>
      <c r="S16" s="3">
        <v>43922</v>
      </c>
      <c r="T16" s="3">
        <v>44013</v>
      </c>
      <c r="U16" s="2" t="s">
        <v>58</v>
      </c>
    </row>
    <row r="17" spans="1:21" x14ac:dyDescent="0.25">
      <c r="A17" s="2">
        <v>2020</v>
      </c>
      <c r="B17" s="3">
        <v>43922</v>
      </c>
      <c r="C17" s="3">
        <v>44012</v>
      </c>
      <c r="D17" s="2" t="s">
        <v>58</v>
      </c>
      <c r="E17" s="2" t="s">
        <v>129</v>
      </c>
      <c r="F17" s="2" t="s">
        <v>130</v>
      </c>
      <c r="G17" s="2" t="s">
        <v>72</v>
      </c>
      <c r="H17" s="2" t="s">
        <v>131</v>
      </c>
      <c r="I17" s="2" t="s">
        <v>132</v>
      </c>
      <c r="J17" s="2" t="s">
        <v>75</v>
      </c>
      <c r="K17" s="2" t="s">
        <v>65</v>
      </c>
      <c r="L17" s="2" t="s">
        <v>133</v>
      </c>
      <c r="M17" s="2" t="s">
        <v>134</v>
      </c>
      <c r="N17" s="2" t="s">
        <v>58</v>
      </c>
      <c r="O17" s="4">
        <v>0.2</v>
      </c>
      <c r="P17" s="2" t="s">
        <v>56</v>
      </c>
      <c r="Q17" s="2" t="s">
        <v>68</v>
      </c>
      <c r="R17" s="2" t="s">
        <v>122</v>
      </c>
      <c r="S17" s="3">
        <v>43922</v>
      </c>
      <c r="T17" s="3">
        <v>44013</v>
      </c>
      <c r="U17" s="2" t="s">
        <v>58</v>
      </c>
    </row>
    <row r="18" spans="1:21" x14ac:dyDescent="0.25">
      <c r="A18" s="2">
        <v>2020</v>
      </c>
      <c r="B18" s="3">
        <v>43922</v>
      </c>
      <c r="C18" s="3">
        <v>44012</v>
      </c>
      <c r="D18" s="2" t="s">
        <v>58</v>
      </c>
      <c r="E18" s="2" t="s">
        <v>135</v>
      </c>
      <c r="F18" s="2" t="s">
        <v>136</v>
      </c>
      <c r="G18" s="2" t="s">
        <v>61</v>
      </c>
      <c r="H18" s="2" t="s">
        <v>137</v>
      </c>
      <c r="I18" s="2" t="s">
        <v>138</v>
      </c>
      <c r="J18" s="2" t="s">
        <v>75</v>
      </c>
      <c r="K18" s="2" t="s">
        <v>65</v>
      </c>
      <c r="L18" s="2" t="s">
        <v>113</v>
      </c>
      <c r="M18" s="2" t="s">
        <v>139</v>
      </c>
      <c r="N18" s="2" t="s">
        <v>58</v>
      </c>
      <c r="O18" s="4">
        <v>0.2</v>
      </c>
      <c r="P18" s="2" t="s">
        <v>56</v>
      </c>
      <c r="Q18" s="2" t="s">
        <v>68</v>
      </c>
      <c r="R18" s="2" t="s">
        <v>122</v>
      </c>
      <c r="S18" s="3">
        <v>43922</v>
      </c>
      <c r="T18" s="3">
        <v>44013</v>
      </c>
      <c r="U18" s="2" t="s">
        <v>58</v>
      </c>
    </row>
    <row r="19" spans="1:21" x14ac:dyDescent="0.25">
      <c r="A19" s="2">
        <v>2020</v>
      </c>
      <c r="B19" s="3">
        <v>43922</v>
      </c>
      <c r="C19" s="3">
        <v>44012</v>
      </c>
      <c r="D19" s="2" t="s">
        <v>58</v>
      </c>
      <c r="E19" s="2" t="s">
        <v>140</v>
      </c>
      <c r="F19" s="2" t="s">
        <v>141</v>
      </c>
      <c r="G19" s="2" t="s">
        <v>72</v>
      </c>
      <c r="H19" s="2" t="s">
        <v>58</v>
      </c>
      <c r="I19" s="2" t="s">
        <v>142</v>
      </c>
      <c r="J19" s="2" t="s">
        <v>75</v>
      </c>
      <c r="K19" s="2" t="s">
        <v>65</v>
      </c>
      <c r="L19" s="2" t="s">
        <v>113</v>
      </c>
      <c r="M19" s="2" t="s">
        <v>143</v>
      </c>
      <c r="N19" s="2" t="s">
        <v>58</v>
      </c>
      <c r="O19" s="4">
        <v>0.2</v>
      </c>
      <c r="P19" s="2" t="s">
        <v>56</v>
      </c>
      <c r="Q19" s="2" t="s">
        <v>68</v>
      </c>
      <c r="R19" s="2" t="s">
        <v>122</v>
      </c>
      <c r="S19" s="3">
        <v>43922</v>
      </c>
      <c r="T19" s="3">
        <v>44013</v>
      </c>
      <c r="U19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Alain</cp:lastModifiedBy>
  <dcterms:created xsi:type="dcterms:W3CDTF">2019-12-11T19:05:25Z</dcterms:created>
  <dcterms:modified xsi:type="dcterms:W3CDTF">2020-09-01T17:36:40Z</dcterms:modified>
</cp:coreProperties>
</file>