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ovo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<sst xmlns="http://schemas.openxmlformats.org/spreadsheetml/2006/main" count="204" uniqueCount="129">
  <si>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</si>
  <si>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</si>
  <si>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</si>
  <si>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</si>
  <si>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</si>
  <si>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</si>
  <si>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</si>
  <si>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</si>
  <si>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</si>
  <si>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</si>
  <si>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</si>
  <si>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</si>
  <si>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</si>
  <si>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</si>
  <si>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</si>
  <si>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</si>
  <si>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</si>
  <si>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</si>
  <si>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</si>
  <si>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</si>
  <si>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</si>
  <si>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</si>
  <si>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</si>
  <si>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</si>
  <si>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</si>
  <si>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</si>
  <si>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</si>
  <si>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</si>
  <si>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</si>
  <si>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</si>
  <si>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</si>
  <si>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</si>
  <si>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</si>
  <si>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</si>
  <si>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</si>
  <si>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</si>
  <si>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</si>
  <si>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</si>
  <si>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</si>
  <si>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</si>
  <si>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</si>
  <si>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</si>
  <si>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</si>
  <si>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</si>
  <si>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</si>
  <si>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</si>
  <si>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</si>
  <si>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</si>
  <si>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</si>
  <si>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</si>
  <si>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</si>
  <si>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</si>
  <si>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</si>
  <si>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</si>
  <si>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</si>
  <si>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</si>
  <si>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Colonias con acciones de prevención social intervenidas.</t>
  </si>
  <si>
    <t>Equipo de protección, vehículos y radiocomunicación a corporaciones de seguridad pública entregados.</t>
  </si>
  <si>
    <t xml:space="preserve"> Elementos en desarrollo policial registrados.</t>
  </si>
  <si>
    <t>Operativos de seguridad y vigilancia de la Policía Estatal realizados.</t>
  </si>
  <si>
    <t>Personas privadas de la libertad reinsertados a la sociedad que no reinciden.</t>
  </si>
  <si>
    <t>Adolescentes en conflicto con la ley reinsertados o reintegrados que no reinciden en violaciones a la ley.</t>
  </si>
  <si>
    <t>Servicios de la Unidad de Medidas Cautelares proporcionados.</t>
  </si>
  <si>
    <t>Regulación a la operación de las prestadoras de servicios de seguridad privada realizadas.</t>
  </si>
  <si>
    <t>Actividades coordinadas del Despacho de la SSP realizadas.</t>
  </si>
  <si>
    <t>Servicios de seguridad y vigilancia personal o intramuros, armados no armados y custodia de valores, brindados</t>
  </si>
  <si>
    <t>Llamadas de emergencia, denuncia anónima y sistemas de vídeo vigilancia, atendidos</t>
  </si>
  <si>
    <t>Porcentaje de colonias intervenidas respecto a las colonias con vulnerabilidad social.</t>
  </si>
  <si>
    <t>Porcentaje de piezas de equipamiento, protección, vehículos y radiocomunicación entregados respecto de las programadas..</t>
  </si>
  <si>
    <t>Elementos en desarrollo policial registrados respecto de los programados.</t>
  </si>
  <si>
    <t>Operativos realizados y participación en operativos en conjunto respecto a los programados.</t>
  </si>
  <si>
    <t>Índice de reincidencia delictiva.</t>
  </si>
  <si>
    <t>Índice de reincidencia delictiva adolescentes.</t>
  </si>
  <si>
    <t>Porcentaje de expedientes atendidos respecto a los recibidos.</t>
  </si>
  <si>
    <t>Porcentaje de supervisiones realizadas respecto de las programadas.</t>
  </si>
  <si>
    <t>Porcentaje de cumplimiento de metas del Plan Estatal de Desarrollo.</t>
  </si>
  <si>
    <t>Porcentaje de servicios brindados, respecto a los solicitados</t>
  </si>
  <si>
    <t>porcentaje de incidentes atendidos a través de los servicios de emergencia 911 y 089 y el sistema de videovigilancia</t>
  </si>
  <si>
    <t>Eficiencia-Gestión</t>
  </si>
  <si>
    <t>Conocer el porcentaje de colonias en las que se ha intervenido a través de los programas de Prevención del Delito, respecto al número de colonias identificadas como con vulnerabilidad social debido a los conflictos de tipo social que se presentan en ellas.</t>
  </si>
  <si>
    <t>Conocer el porcentaje de equipamiento, prendas, vehículos y equipo de radiocomunicación entregados en el ejercicio fiscal.</t>
  </si>
  <si>
    <t>Conocer el porcentaje del personal policial registrado para cursos de capacitación en el IFCPP</t>
  </si>
  <si>
    <t>Conocer el porcentaje de operativos realizados y la participación en operativos en conjunto, por la Policía Estatal.</t>
  </si>
  <si>
    <t>Conocer el porcentaje de personas privadas de la libertad reinsertados a la sociedad que no reinciden, por el SISPEN.</t>
  </si>
  <si>
    <t>Conocer el porcentaje de adolescentes que reinciden, por el IEEMA.</t>
  </si>
  <si>
    <t>Conocer el porcentaje de expedientes que han sido atendidos por la Coordinación de Servicios Auxiliares para Medidas Cautelares.</t>
  </si>
  <si>
    <t>Conocer el porcentaje de empresas de seguridad privada que han sido supervisadas por la SSP.</t>
  </si>
  <si>
    <t>Conocer el número de metas cumplidas del Plan Estatal de Desarrollo.</t>
  </si>
  <si>
    <t>Conocer el porcentaje de incidentes reales atendidos por los diversos servicios de emergencia e instituciones</t>
  </si>
  <si>
    <t>Conocer el porcentaje de servicios atendidos por los diversos servicios de emergencia e institucionales</t>
  </si>
  <si>
    <t>(Número colonias intervenidas/Número total de colonias con vulnerabilidad social)*100</t>
  </si>
  <si>
    <t>(Número de piezas entregadas/Número de piezas programadas)*100</t>
  </si>
  <si>
    <t>(Número de elementos registrados/Número de elementos programados)*100</t>
  </si>
  <si>
    <t>(Número de operativos realizados/Número de operativos programados)*100</t>
  </si>
  <si>
    <t>(Número de reincidentes/Número total de personas reinsertadas a la sociedad)*100</t>
  </si>
  <si>
    <t>(Número de adolescentes reincidentes /Número de adolescentes reinsertados a la sociedad)*100</t>
  </si>
  <si>
    <t>(Número de expedientes atendidos/Número total de expedientes)*100</t>
  </si>
  <si>
    <t>(Número de empresas de seguridad privada supervisadas/Número de empresas de seguridad privada registradas)*100</t>
  </si>
  <si>
    <t>Número de empresas de seguridad privada supervisadas/Numero de empresas de seguridad privada registradas</t>
  </si>
  <si>
    <t>(numero de servicios prestados/ numero de servicios programados)*100</t>
  </si>
  <si>
    <t>(numero de incidentes reales registrados/numero de incidentes reales cerrados)*100</t>
  </si>
  <si>
    <t>Porcentaje</t>
  </si>
  <si>
    <t>Trimestral</t>
  </si>
  <si>
    <t>105 Colonias intervenidas (AÑO 2017)</t>
  </si>
  <si>
    <t>1249 Piezas de equipamiento, protección, vehículos y radiocomunicación (AÑO 2017)</t>
  </si>
  <si>
    <t>3646 Elementos en desarrollo policial (AÑO 2017)</t>
  </si>
  <si>
    <t>4965 Operativos en conjunto, realizados (AÑO 2017)</t>
  </si>
  <si>
    <t>267 PPL, reincidentes (AÑO 2017)</t>
  </si>
  <si>
    <t>0 Adolescentes reincidentes (AÑO 2017)</t>
  </si>
  <si>
    <t>3821 Expedientes atendidos por la UMECA (AÑO 2017)</t>
  </si>
  <si>
    <t>90 Número de empresas de seguridad privada supervisadas (AÑO 2017)</t>
  </si>
  <si>
    <t>0 Número de metas del PED cumplidas (AÑO 2017)</t>
  </si>
  <si>
    <t>80 numero de servicios prestados de seguridad y vigilancia intramuros armados, no armados y custodia de valores brindados (AÑO 2017 )</t>
  </si>
  <si>
    <t>0 incidentes reales atendidos (AÑO 2020 )</t>
  </si>
  <si>
    <t>Incrementar un 25 por ciento 52 colonias programadas para intervenir con programas de prevención del delito.</t>
  </si>
  <si>
    <t>Incrementar en 10% a 258 piezas, entre equipo de protección, vestuario y patrullas para la Policía Estatal Acreditada</t>
  </si>
  <si>
    <t>Incrementar en 10% a 349 elementos registrados en desarrollo policial.</t>
  </si>
  <si>
    <t>Incrementar en 10%, es decir 316 operativos en conjunto programados</t>
  </si>
  <si>
    <t>Incrementar a 80%, correspondiente a 97 PPL en atención integral para la reinserción social</t>
  </si>
  <si>
    <t>Mantener 0 reincidencias de adolescentes reinsertados a la sociedad.</t>
  </si>
  <si>
    <t>Atender el 100% de 4987 expedientes de seguimiento de las UMECA del Estado</t>
  </si>
  <si>
    <t>Cumplir el 100% de supervisiones realizadas a 90 empresas de seguridad privada</t>
  </si>
  <si>
    <t xml:space="preserve"> Cumplir con el 33% correspondiente a una de las tres metas PED cumplidas</t>
  </si>
  <si>
    <t>Incrementar en 15% a 12 servicios de seguridad y vigilancia personal, intramuros armados, no armados, y custodia de valores por personal de la Policía Auxiliar del Estado</t>
  </si>
  <si>
    <t>Atender el 90% de las  llamadas de emergencia y denuncias anónimas reales registradas</t>
  </si>
  <si>
    <t>Ficha Técnica de Monitoreo con datos emitidos por la propia Unidad Administrativa</t>
  </si>
  <si>
    <t>Secretaría Técnica</t>
  </si>
  <si>
    <t>Debido a la emergencia sanitaria por el COV-SARS-2 este Instituto de Profesionalización suspendió los cursos de capacitación del personal operativo.</t>
  </si>
  <si>
    <t>El cumplimiento de las Metas del PED no corresponden solamente a la SSP, sino que se involucra también el trabajo de otras áreas como son FG, SGG.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</si>
</sst>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il-junio%202020\Secretar&#237;a%20T&#233;cnica\Segundo%20Trimestre\LTAIP29FV_IndicadoresInter&#233;s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4257812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3" x14ac:dyDescent="0.25">
      <c r="A8">
        <v>2020</v>
      </c>
      <c r="B8" s="5">
        <v>43922</v>
      </c>
      <c r="C8" s="5">
        <v>44012</v>
      </c>
      <c r="D8" s="6" t="s">
        <v>56</v>
      </c>
      <c r="E8" s="6" t="s">
        <v>67</v>
      </c>
      <c r="F8" s="6" t="s">
        <v>78</v>
      </c>
      <c r="G8" s="6" t="s">
        <v>79</v>
      </c>
      <c r="H8" s="6" t="s">
        <v>90</v>
      </c>
      <c r="I8" s="10" t="s">
        <v>101</v>
      </c>
      <c r="J8" s="10" t="s">
        <v>102</v>
      </c>
      <c r="K8" s="6" t="s">
        <v>103</v>
      </c>
      <c r="L8" s="6" t="s">
        <v>114</v>
      </c>
      <c r="N8" s="10">
        <v>44.6</v>
      </c>
      <c r="O8" s="10" t="s">
        <v>54</v>
      </c>
      <c r="P8" s="6" t="s">
        <v>125</v>
      </c>
      <c r="Q8" s="12" t="s">
        <v>126</v>
      </c>
      <c r="R8" s="13">
        <v>44012</v>
      </c>
      <c r="S8" s="13">
        <v>44012</v>
      </c>
      <c r="T8" s="14"/>
    </row>
    <row r="9" spans="1:20" ht="114.75" x14ac:dyDescent="0.25">
      <c r="A9">
        <v>2020</v>
      </c>
      <c r="B9" s="5">
        <v>43922</v>
      </c>
      <c r="C9" s="5">
        <v>44012</v>
      </c>
      <c r="D9" s="6" t="s">
        <v>57</v>
      </c>
      <c r="E9" s="6" t="s">
        <v>68</v>
      </c>
      <c r="F9" s="6" t="s">
        <v>78</v>
      </c>
      <c r="G9" s="6" t="s">
        <v>80</v>
      </c>
      <c r="H9" s="6" t="s">
        <v>91</v>
      </c>
      <c r="I9" s="10" t="s">
        <v>101</v>
      </c>
      <c r="J9" s="10" t="s">
        <v>102</v>
      </c>
      <c r="K9" s="6" t="s">
        <v>104</v>
      </c>
      <c r="L9" s="6" t="s">
        <v>115</v>
      </c>
      <c r="N9" s="10">
        <v>0.8</v>
      </c>
      <c r="O9" s="10" t="s">
        <v>54</v>
      </c>
      <c r="P9" s="6" t="s">
        <v>125</v>
      </c>
      <c r="Q9" s="12" t="s">
        <v>126</v>
      </c>
      <c r="R9" s="13">
        <v>44012</v>
      </c>
      <c r="S9" s="13">
        <v>44012</v>
      </c>
      <c r="T9" s="15"/>
    </row>
    <row r="10" spans="1:20" ht="76.5" x14ac:dyDescent="0.25">
      <c r="A10">
        <v>2020</v>
      </c>
      <c r="B10" s="5">
        <v>43922</v>
      </c>
      <c r="C10" s="5">
        <v>44012</v>
      </c>
      <c r="D10" s="7" t="s">
        <v>58</v>
      </c>
      <c r="E10" s="6" t="s">
        <v>69</v>
      </c>
      <c r="F10" s="6" t="s">
        <v>78</v>
      </c>
      <c r="G10" s="6" t="s">
        <v>81</v>
      </c>
      <c r="H10" s="6" t="s">
        <v>92</v>
      </c>
      <c r="I10" s="10" t="s">
        <v>101</v>
      </c>
      <c r="J10" s="10" t="s">
        <v>102</v>
      </c>
      <c r="K10" s="6" t="s">
        <v>105</v>
      </c>
      <c r="L10" s="6" t="s">
        <v>116</v>
      </c>
      <c r="N10" s="10">
        <v>0</v>
      </c>
      <c r="O10" s="11" t="s">
        <v>54</v>
      </c>
      <c r="P10" s="6" t="s">
        <v>125</v>
      </c>
      <c r="Q10" s="12" t="s">
        <v>126</v>
      </c>
      <c r="R10" s="13">
        <v>44012</v>
      </c>
      <c r="S10" s="13">
        <v>44012</v>
      </c>
      <c r="T10" s="16" t="s">
        <v>127</v>
      </c>
    </row>
    <row r="11" spans="1:20" ht="76.5" x14ac:dyDescent="0.25">
      <c r="A11">
        <v>2020</v>
      </c>
      <c r="B11" s="5">
        <v>43922</v>
      </c>
      <c r="C11" s="5">
        <v>44012</v>
      </c>
      <c r="D11" s="8" t="s">
        <v>59</v>
      </c>
      <c r="E11" s="8" t="s">
        <v>70</v>
      </c>
      <c r="F11" s="6" t="s">
        <v>78</v>
      </c>
      <c r="G11" s="8" t="s">
        <v>82</v>
      </c>
      <c r="H11" s="8" t="s">
        <v>93</v>
      </c>
      <c r="I11" s="10" t="s">
        <v>101</v>
      </c>
      <c r="J11" s="10" t="s">
        <v>102</v>
      </c>
      <c r="K11" s="8" t="s">
        <v>106</v>
      </c>
      <c r="L11" s="8" t="s">
        <v>117</v>
      </c>
      <c r="N11" s="10">
        <v>100</v>
      </c>
      <c r="O11" s="8" t="s">
        <v>54</v>
      </c>
      <c r="P11" s="6" t="s">
        <v>125</v>
      </c>
      <c r="Q11" s="12" t="s">
        <v>126</v>
      </c>
      <c r="R11" s="13">
        <v>44012</v>
      </c>
      <c r="S11" s="13">
        <v>44012</v>
      </c>
      <c r="T11" s="10"/>
    </row>
    <row r="12" spans="1:20" ht="76.5" x14ac:dyDescent="0.25">
      <c r="A12">
        <v>2020</v>
      </c>
      <c r="B12" s="5">
        <v>43922</v>
      </c>
      <c r="C12" s="5">
        <v>44012</v>
      </c>
      <c r="D12" s="8" t="s">
        <v>60</v>
      </c>
      <c r="E12" s="8" t="s">
        <v>71</v>
      </c>
      <c r="F12" s="6" t="s">
        <v>78</v>
      </c>
      <c r="G12" s="8" t="s">
        <v>83</v>
      </c>
      <c r="H12" s="8" t="s">
        <v>94</v>
      </c>
      <c r="I12" s="10" t="s">
        <v>101</v>
      </c>
      <c r="J12" s="10" t="s">
        <v>102</v>
      </c>
      <c r="K12" s="8" t="s">
        <v>107</v>
      </c>
      <c r="L12" s="8" t="s">
        <v>118</v>
      </c>
      <c r="N12" s="10">
        <v>92</v>
      </c>
      <c r="O12" s="8" t="s">
        <v>55</v>
      </c>
      <c r="P12" s="6" t="s">
        <v>125</v>
      </c>
      <c r="Q12" s="12" t="s">
        <v>126</v>
      </c>
      <c r="R12" s="13">
        <v>44012</v>
      </c>
      <c r="S12" s="13">
        <v>44012</v>
      </c>
      <c r="T12" s="10"/>
    </row>
    <row r="13" spans="1:20" ht="89.25" x14ac:dyDescent="0.25">
      <c r="A13">
        <v>2020</v>
      </c>
      <c r="B13" s="5">
        <v>43922</v>
      </c>
      <c r="C13" s="5">
        <v>44012</v>
      </c>
      <c r="D13" s="8" t="s">
        <v>61</v>
      </c>
      <c r="E13" s="8" t="s">
        <v>72</v>
      </c>
      <c r="F13" s="6" t="s">
        <v>78</v>
      </c>
      <c r="G13" s="8" t="s">
        <v>84</v>
      </c>
      <c r="H13" s="8" t="s">
        <v>95</v>
      </c>
      <c r="I13" s="10" t="s">
        <v>101</v>
      </c>
      <c r="J13" s="10" t="s">
        <v>102</v>
      </c>
      <c r="K13" s="8" t="s">
        <v>108</v>
      </c>
      <c r="L13" s="8" t="s">
        <v>119</v>
      </c>
      <c r="N13" s="10">
        <v>50</v>
      </c>
      <c r="O13" s="8" t="s">
        <v>55</v>
      </c>
      <c r="P13" s="6" t="s">
        <v>125</v>
      </c>
      <c r="Q13" s="12" t="s">
        <v>126</v>
      </c>
      <c r="R13" s="13">
        <v>44012</v>
      </c>
      <c r="S13" s="13">
        <v>44012</v>
      </c>
      <c r="T13" s="10"/>
    </row>
    <row r="14" spans="1:20" ht="89.25" x14ac:dyDescent="0.25">
      <c r="A14">
        <v>2020</v>
      </c>
      <c r="B14" s="5">
        <v>43922</v>
      </c>
      <c r="C14" s="5">
        <v>44012</v>
      </c>
      <c r="D14" s="8" t="s">
        <v>62</v>
      </c>
      <c r="E14" s="8" t="s">
        <v>73</v>
      </c>
      <c r="F14" s="6" t="s">
        <v>78</v>
      </c>
      <c r="G14" s="8" t="s">
        <v>85</v>
      </c>
      <c r="H14" s="8" t="s">
        <v>96</v>
      </c>
      <c r="I14" s="10" t="s">
        <v>101</v>
      </c>
      <c r="J14" s="10" t="s">
        <v>102</v>
      </c>
      <c r="K14" s="8" t="s">
        <v>109</v>
      </c>
      <c r="L14" s="8" t="s">
        <v>120</v>
      </c>
      <c r="N14" s="10">
        <v>50</v>
      </c>
      <c r="O14" s="8" t="s">
        <v>54</v>
      </c>
      <c r="P14" s="6" t="s">
        <v>125</v>
      </c>
      <c r="Q14" s="12" t="s">
        <v>126</v>
      </c>
      <c r="R14" s="13">
        <v>44012</v>
      </c>
      <c r="S14" s="13">
        <v>44012</v>
      </c>
      <c r="T14" s="10"/>
    </row>
    <row r="15" spans="1:20" ht="114.75" x14ac:dyDescent="0.25">
      <c r="A15">
        <v>2020</v>
      </c>
      <c r="B15" s="5">
        <v>43922</v>
      </c>
      <c r="C15" s="5">
        <v>44012</v>
      </c>
      <c r="D15" s="8" t="s">
        <v>63</v>
      </c>
      <c r="E15" s="8" t="s">
        <v>74</v>
      </c>
      <c r="F15" s="6" t="s">
        <v>78</v>
      </c>
      <c r="G15" s="8" t="s">
        <v>86</v>
      </c>
      <c r="H15" s="8" t="s">
        <v>97</v>
      </c>
      <c r="I15" s="10" t="s">
        <v>101</v>
      </c>
      <c r="J15" s="10" t="s">
        <v>102</v>
      </c>
      <c r="K15" s="8" t="s">
        <v>110</v>
      </c>
      <c r="L15" s="8" t="s">
        <v>121</v>
      </c>
      <c r="N15" s="10">
        <v>27.7</v>
      </c>
      <c r="O15" s="8" t="s">
        <v>54</v>
      </c>
      <c r="P15" s="6" t="s">
        <v>125</v>
      </c>
      <c r="Q15" s="12" t="s">
        <v>126</v>
      </c>
      <c r="R15" s="13">
        <v>44012</v>
      </c>
      <c r="S15" s="13">
        <v>44012</v>
      </c>
      <c r="T15" s="10"/>
    </row>
    <row r="16" spans="1:20" ht="102" x14ac:dyDescent="0.25">
      <c r="A16">
        <v>2020</v>
      </c>
      <c r="B16" s="5">
        <v>43922</v>
      </c>
      <c r="C16" s="5">
        <v>44012</v>
      </c>
      <c r="D16" s="8" t="s">
        <v>64</v>
      </c>
      <c r="E16" s="8" t="s">
        <v>75</v>
      </c>
      <c r="F16" s="6" t="s">
        <v>78</v>
      </c>
      <c r="G16" s="8" t="s">
        <v>87</v>
      </c>
      <c r="H16" s="8" t="s">
        <v>98</v>
      </c>
      <c r="I16" s="10" t="s">
        <v>101</v>
      </c>
      <c r="J16" s="10" t="s">
        <v>102</v>
      </c>
      <c r="K16" s="8" t="s">
        <v>111</v>
      </c>
      <c r="L16" s="8" t="s">
        <v>122</v>
      </c>
      <c r="N16" s="10">
        <v>0</v>
      </c>
      <c r="O16" s="8" t="s">
        <v>54</v>
      </c>
      <c r="P16" s="6" t="s">
        <v>125</v>
      </c>
      <c r="Q16" s="12" t="s">
        <v>126</v>
      </c>
      <c r="R16" s="13">
        <v>44012</v>
      </c>
      <c r="S16" s="13">
        <v>44012</v>
      </c>
      <c r="T16" s="16" t="s">
        <v>128</v>
      </c>
    </row>
    <row r="17" spans="1:20" ht="216.75" x14ac:dyDescent="0.25">
      <c r="A17">
        <v>2020</v>
      </c>
      <c r="B17" s="5">
        <v>43922</v>
      </c>
      <c r="C17" s="5">
        <v>44012</v>
      </c>
      <c r="D17" s="9" t="s">
        <v>65</v>
      </c>
      <c r="E17" s="9" t="s">
        <v>76</v>
      </c>
      <c r="F17" s="17" t="s">
        <v>78</v>
      </c>
      <c r="G17" s="9" t="s">
        <v>88</v>
      </c>
      <c r="H17" s="9" t="s">
        <v>99</v>
      </c>
      <c r="I17" s="17" t="s">
        <v>101</v>
      </c>
      <c r="J17" s="10" t="s">
        <v>102</v>
      </c>
      <c r="K17" s="9" t="s">
        <v>112</v>
      </c>
      <c r="L17" s="9" t="s">
        <v>123</v>
      </c>
      <c r="M17" s="18"/>
      <c r="N17" s="10">
        <v>100</v>
      </c>
      <c r="O17" s="17" t="s">
        <v>54</v>
      </c>
      <c r="P17" s="6" t="s">
        <v>125</v>
      </c>
      <c r="Q17" s="12" t="s">
        <v>126</v>
      </c>
      <c r="R17" s="13">
        <v>44012</v>
      </c>
      <c r="S17" s="13">
        <v>44012</v>
      </c>
      <c r="T17" s="10"/>
    </row>
    <row r="18" spans="1:20" ht="76.5" x14ac:dyDescent="0.25">
      <c r="A18">
        <v>2020</v>
      </c>
      <c r="B18" s="5">
        <v>43922</v>
      </c>
      <c r="C18" s="5">
        <v>44012</v>
      </c>
      <c r="D18" s="9" t="s">
        <v>66</v>
      </c>
      <c r="E18" s="9" t="s">
        <v>77</v>
      </c>
      <c r="F18" s="17" t="s">
        <v>78</v>
      </c>
      <c r="G18" s="9" t="s">
        <v>89</v>
      </c>
      <c r="H18" s="9" t="s">
        <v>100</v>
      </c>
      <c r="I18" s="17" t="s">
        <v>101</v>
      </c>
      <c r="J18" s="10" t="s">
        <v>102</v>
      </c>
      <c r="K18" s="9" t="s">
        <v>113</v>
      </c>
      <c r="L18" s="9" t="s">
        <v>124</v>
      </c>
      <c r="M18" s="18"/>
      <c r="N18" s="10">
        <v>68.3</v>
      </c>
      <c r="O18" s="17" t="s">
        <v>54</v>
      </c>
      <c r="P18" s="6" t="s">
        <v>125</v>
      </c>
      <c r="Q18" s="12" t="s">
        <v>126</v>
      </c>
      <c r="R18" s="13">
        <v>44012</v>
      </c>
      <c r="S18" s="13">
        <v>44012</v>
      </c>
      <c r="T18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9:O201">
      <formula1>Hidden_114</formula1>
    </dataValidation>
    <dataValidation type="list" allowBlank="1" showErrorMessage="1" sqref="O8:O16">
      <formula1>Hidden_113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jenovo</cp:lastModifiedBy>
  <dcterms:created xsi:type="dcterms:W3CDTF">2020-07-27T18:14:04Z</dcterms:created>
  <dcterms:modified xsi:type="dcterms:W3CDTF">2020-07-27T18:29:57Z</dcterms:modified>
</cp:coreProperties>
</file>