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D:\ACTUALIZACIÓN CJ 2° TRIM 2020\"/>
    </mc:Choice>
  </mc:AlternateContent>
  <xr:revisionPtr revIDLastSave="0" documentId="8_{BFFEFDEF-4D40-4DAC-92DE-BD253D496CB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<sst xmlns="http://schemas.openxmlformats.org/spreadsheetml/2006/main" count="126" uniqueCount="80">
  <si>
    <t>52584</t>
  </si>
  <si>
    <t>TÍTULO</t>
  </si>
  <si>
    <t>NOMBRE CORTO</t>
  </si>
  <si>
    <t>DESCRIPCIÓN</t>
  </si>
  <si>
    <t>Resoluciones y laudos emitidos</t>
  </si>
  <si>
    <t>LTG-LTAIPEC29FXXXVI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</si>
  <si>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</si>
  <si>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</si>
  <si>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</si>
  <si>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</si>
  <si>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</si>
  <si>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</si>
  <si>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</si>
  <si>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</si>
  <si>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498417</t>
  </si>
  <si>
    <t>498424</t>
  </si>
  <si>
    <t>498423</t>
  </si>
  <si>
    <t>498413</t>
  </si>
  <si>
    <t>498427</t>
  </si>
  <si>
    <t>498414</t>
  </si>
  <si>
    <t>498418</t>
  </si>
  <si>
    <t>498415</t>
  </si>
  <si>
    <t>498416</t>
  </si>
  <si>
    <t>498421</t>
  </si>
  <si>
    <t>498420</t>
  </si>
  <si>
    <t>498425</t>
  </si>
  <si>
    <t>498419</t>
  </si>
  <si>
    <t>498422</t>
  </si>
  <si>
    <t>498426</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</si>
  <si>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</si>
  <si>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</si>
  <si>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</si>
  <si>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</si>
  <si>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</si>
  <si>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</si>
  <si>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</si>
  <si>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</si>
  <si>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</si>
  <si>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</si>
  <si>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</si>
  <si>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</si>
  <si>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</si>
  <si>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</si>
  <si>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</si>
  <si>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</si>
  <si>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</si>
  <si>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</si>
  <si>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</si>
  <si>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SENTENCIA DEFINIIVA</t>
  </si>
  <si>
    <t>JUZGADO TERCERO DE DISTRITO</t>
  </si>
  <si>
    <t>DIRECCION JURIDICA CONTENCIOSA</t>
  </si>
  <si>
    <t>JUZGADO SEGUNDO DE DISTRITO</t>
  </si>
  <si>
    <t>132/2017</t>
  </si>
  <si>
    <t>PLENO DE LA SUPREMA CORTE DE JUSTICIA DE LA NACIÓN</t>
  </si>
  <si>
    <t>PRIMERO. Es procedente y fundada la presente controversia constitucional. SEGUNDO. Se declara la invalidez del Decreto 272, por el que se adiciona la fracción VI del artículo 47 de la Ley del Municipio Libre del Estado de Colima, publicado en el Periódico Oficial de dicha entidad federativa el primero de abril de dos mil diecisiete, en términos del considerando sexto de esta resolución, la cual surtirá sus efectos a partir de la notificación de los puntos resolutivos de esta sentencia al Congreso del Estado de Colima. TERCERO. Publíquese esta resolución en el Diario Oficial de la Federación, en el Periódico Oficial ‘El Estado de Colima’, así como en el Semanario Judicial de la Federación y su Gaceta</t>
  </si>
  <si>
    <t>https://www2.scjn.gob.mx/ConsultaTematica/PaginasPub/DetallePub.aspx?AsuntoID=214735</t>
  </si>
  <si>
    <t>LA VERSIÓN PÚBLICA DE LA SENTENCIA AÚN NO SE ENCUENTRA DISPONIBLE, PÁGINA DE LA SUPREMA CORTE DE JUSTICIA DE LA NACIÓN, AUTORIDAD ENCARGADA DE ACTUALIZAR Y PUBLICAR LAS VERSIONES PÚBLICAS DE LAS SENTENCIAS DEL PLENO Y LAS SALAS DE LA SUPREMA CORTE DE JUSTICIA DE LA NACIÓN</t>
  </si>
  <si>
    <t>91/2017</t>
  </si>
  <si>
    <t>PRIMERO. Es procedente y parcialmente fundada la presente controversia constitucional. SEGUNDO. Se reconoce la validez de los artículos 1, 2, 3, 4, 6, 8, 9, 10, 12, 13, numeral 1, fracciones II, VI, VII, VIII, XVIII, XXXVII, LXIII, LXVI, LXXVI y C, 15, 16, numeral 2, fracciones I, V, VI, IX, XI, XII, XIII y XV, 17, numeral 1, fracciones de la I a la VII, de la XVI a la XXI, XXXVIII, XL y XLI, 19, numeral 1, fracciones I, III, IV, V y VI, 20, numeral 1, 22, 24, 25, 26, 29, 34, 38, 39, 40, 41, 44, 45, 46, 49, 52, 55, 58, 59, 63, 64, 66, 74, 91, 92, 93, 94, 95, 100, 101, 106, 107, 108, 109, numerales 1, 2 y 3, 110, 111, 112, numeral 1, 113, 114, 115, 116, 156, 157, 270, salvo su numeral 3, fracción IV, 286, 303, 306, 311, 312, 313, 314, 315, 324, 325, 383, 384 y 386, de la Ley de Movilidad Sustentable para el Estado de Colima, aprobada mediante Decreto No. 240, publicado en el Periódico Oficial de dicha entidad federativa el treinta de enero de dos mil diecisiete, por las razones expuestas en el considerando sexto de esta ejecutoria. TERCERO. Se declara la invalidez de los artículos 16, numeral 1, 17, numeral 1, fracción XXXIV, 65, numeral 2, 99, numeral 2, 109, numerales 4 y 5, 112, numerales 2 y 3, 158, numeral 2, 252 y 270 numeral 3, fracción IV, de la Ley de Movilidad Sustentable para el Estado de Colima, aprobada mediante Decreto No. 240, publicado en el Periódico Oficial de dicha entidad federativa el treinta de enero de dos mil diecisiete, y para los términos precisados en el considerando séptimo de esta sentencia. CUARTO. Publíquese esta resolución en el Diario Oficial de la Federación, en el Periódico Oficial ‘El Estado de Colima’, así como en el Semanario Judicial de la Federación y su Gaceta</t>
  </si>
  <si>
    <t>https://www2.scjn.gob.mx/ConsultaTematica/PaginasPub/DetallePub.aspx?AsuntoID=213211</t>
  </si>
  <si>
    <t>91/2018</t>
  </si>
  <si>
    <t>PRIMERO. Es procedente y parcialmente fundada la presente acción de inconstitucionalidad. SEGUNDO. Se reconoce la validez del artículo 92, numeral 1, fracción III, en su porción normativa ‘en caso de que hubiesen dependido económicamente del afiliado o pensionado’, de la Ley de Pensiones de los Servidores Públicos del Estado de Colima, expedida mediante el Decreto No. 616, publicado en el Periódico Oficial de dicha entidad federativa el veintiocho de septiembre de dos mil dieciocho, en los términos del apartado VII, parte segunda, de esta ejecutoria. TERCERO. Se declara la invalidez del artículo 92, numeral 1, fracción III, en su porción normativa ‘y no posean una pensión propia derivada de cualquier régimen de seguridad social’, de la Ley de Pensiones de los Servidores Públicos del Estado de Colima, expedida mediante el Decreto No. 616, publicado en el Periódico Oficial de dicha entidad federativa el veintiocho de septiembre de dos mil dieciocho, de conformidad con el apartado VII, parte primera, de esta decisión, la cual surtirá sus efectos a partir de la notificación de los puntos resolutivos de esta sentencia al Congreso del Estado de Colima, en los términos precisados en su apartado VIII. CUARTO. Publíquese esta resolución en el Diario Oficial de la Federación, en el Periódico Oficial ‘El Estado de Colima’, así como en el Semanario Judicial de la Federación y su Gaceta</t>
  </si>
  <si>
    <t>https://www2.scjn.gob.mx/ConsultaTematica/PaginasPub/DetallePub.aspx?AsuntoID=246054</t>
  </si>
  <si>
    <t>314/2019</t>
  </si>
  <si>
    <t>SEGUNDA SALA DE LA SUPREMA CORTE DE JUSTICIA DE LA NACIÓN</t>
  </si>
  <si>
    <t>SE SOBRESEE EN LA CONTROVERSIA CONSTITUCIONAL</t>
  </si>
  <si>
    <t>https://www2.scjn.gob.mx/ConsultaTematica/PaginasPub/DetallePub.aspx?AsuntoID=263205</t>
  </si>
  <si>
    <t>45/2018 y su acumulada 46/2018</t>
  </si>
  <si>
    <t>PRIMERO. Es procedente pero infundada la acción de inconstitucionalidad 45/2018, promovida por la —entonces— Procuraduría General de la República. SEGUNDO. Es procedente y parcialmente fundada la acción de inconstitucionalidad 46/2018, promovida por la Comisión Nacional de los Derechos Humanos. TERCERO. Se desestima en la acción de inconstitucionalidad 46/2018, promovida por la Comisión Nacional de los Derechos Humanos, respecto a la falta de consulta previa para personas con discapacidad en el procedimiento que dio origen al Decreto 466, por el que se expide la Ley para Regular la Convivencia Civil en el Estado de Colima y sus Municipios, publicado en el Periódico Oficial de dicha entidad federativa el veinticuatro de marzo de dos mil dieciocho. CUARTO. Se reconoce la validez de los artículos 18, fracción III, 53, párrafo segundo —con la salvedad precisada en el punto resolutivo quinto de este fallo—, y 72 de la Ley para Regular la Convivencia Civil en el Estado de Colima y sus Municipios, aprobada mediante el Decreto No. 466, publicado en el Periódico Oficial de dicha entidad federativa el veinticuatro de marzo de dos mil dieciocho, de conformidad con lo dispuesto en el apartado VI, subapartados C.1, C.3 y C.5, de esta decisión. QUINTO. Se declara la invalidez de los artículos 18, fracción IV, 20, fracción II, 46, fracción I, en su porción normativa ‘por nacimiento’, 47, fracción I, en su porción normativa ‘por nacimiento’, 53, párrafo segundo, en su porción normativa ‘Si por cualquier causa no asistiera el responsable del menor en un plazo de dos horas, se otorgará una prórroga de cuatro horas. Si al término de la prórroga no asistiera el responsable’, y 71 de la Ley para Regular la Convivencia Civil en el Estado de Colima y sus Municipios, aprobada mediante el Decreto No. 466, publicado en el Periódico Oficial de dicha entidad federativa el veinticuatro de marzo de dos mil dieciocho, en atención a lo dispuesto en el apartado VI, subapartados C.1, C.2, C.3 y C.4, de esta determinación, la cual surtirá sus efectos a partir de la notificación de los puntos resolutivos de esta sentencia al Congreso del Estado de Colima, en los términos precisados en el apartado VII de esta determinación. SEXTO. Publíquese esta resolución en el Diario Oficial de la Federación, en el Periódico Oficial ‘El Estado de Colima’, así como en el Semanario Judicial de la Federación y su Gaceta</t>
  </si>
  <si>
    <t>https://www2.scjn.gob.mx/ConsultaTematica/PaginasPub/DetallePub.aspx?AsuntoID=235825</t>
  </si>
  <si>
    <t>222/2019</t>
  </si>
  <si>
    <t>PRIMERA SALA DE LA SUPREMA CORTE DE JUSTICIA DE LA NACIÓN</t>
  </si>
  <si>
    <t>SE SOBRESEE EN LA PRESENTE CONTROVERSIA CONSTITUCIONAL.</t>
  </si>
  <si>
    <t>https://www2.scjn.gob.mx/ConsultaTematica/PaginasPub/DetallePub.aspx?AsuntoID=257510</t>
  </si>
  <si>
    <t>287/2020</t>
  </si>
  <si>
    <t>SE SOBRESEE EN EL JUICIO DE AMPARO</t>
  </si>
  <si>
    <t>http://sise.cjf.gob.mx/SVP/word1.aspx?arch=2424/2424000026720794014.pdf_1&amp;sec=H%C3%A9ctor_Francisco_Jim%C3%A9nez_Leal&amp;svp=1</t>
  </si>
  <si>
    <t>254/2020</t>
  </si>
  <si>
    <t>SE SOBRESEE EN EL JUICIO DE AMPARO Y LA JUSTICIA DE LA UNIÓN  NO AMPARA NI PROTEGE</t>
  </si>
  <si>
    <t>http://sise.cjf.gob.mx/SVP/word1.aspx?arch=134/0134000026706449015.pdf_1&amp;sec=Juan_Javier_Jim%C3%A9nez_Alc%C3%A1ntara&amp;svp=1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</si>
</sst>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2.scjn.gob.mx/ConsultaTematica/PaginasPub/DetallePub.aspx?AsuntoID=263205" TargetMode="External"/><Relationship Id="rId13" Type="http://schemas.openxmlformats.org/officeDocument/2006/relationships/hyperlink" Target="http://sise.cjf.gob.mx/SVP/word1.aspx?arch=2424/2424000026720794014.pdf_1&amp;sec=H%C3%A9ctor_Francisco_Jim%C3%A9nez_Leal&amp;svp=1" TargetMode="External"/><Relationship Id="rId3" Type="http://schemas.openxmlformats.org/officeDocument/2006/relationships/hyperlink" Target="https://www2.scjn.gob.mx/ConsultaTematica/PaginasPub/DetallePub.aspx?AsuntoID=213211" TargetMode="External"/><Relationship Id="rId7" Type="http://schemas.openxmlformats.org/officeDocument/2006/relationships/hyperlink" Target="https://www2.scjn.gob.mx/ConsultaTematica/PaginasPub/DetallePub.aspx?AsuntoID=263205" TargetMode="External"/><Relationship Id="rId12" Type="http://schemas.openxmlformats.org/officeDocument/2006/relationships/hyperlink" Target="https://www2.scjn.gob.mx/ConsultaTematica/PaginasPub/DetallePub.aspx?AsuntoID=257510" TargetMode="External"/><Relationship Id="rId17" Type="http://schemas.openxmlformats.org/officeDocument/2006/relationships/printerSettings" Target="../printerSettings/printerSettings1.bin"/><Relationship Id="rId2" Type="http://schemas.openxmlformats.org/officeDocument/2006/relationships/hyperlink" Target="https://www2.scjn.gob.mx/ConsultaTematica/PaginasPub/DetallePub.aspx?AsuntoID=214735" TargetMode="External"/><Relationship Id="rId16" Type="http://schemas.openxmlformats.org/officeDocument/2006/relationships/hyperlink" Target="http://sise.cjf.gob.mx/SVP/word1.aspx?arch=134/0134000026706449015.pdf_1&amp;sec=Juan_Javier_Jim%C3%A9nez_Alc%C3%A1ntara&amp;svp=1" TargetMode="External"/><Relationship Id="rId1" Type="http://schemas.openxmlformats.org/officeDocument/2006/relationships/hyperlink" Target="https://www2.scjn.gob.mx/ConsultaTematica/PaginasPub/DetallePub.aspx?AsuntoID=214735" TargetMode="External"/><Relationship Id="rId6" Type="http://schemas.openxmlformats.org/officeDocument/2006/relationships/hyperlink" Target="https://www2.scjn.gob.mx/ConsultaTematica/PaginasPub/DetallePub.aspx?AsuntoID=246054" TargetMode="External"/><Relationship Id="rId11" Type="http://schemas.openxmlformats.org/officeDocument/2006/relationships/hyperlink" Target="https://www2.scjn.gob.mx/ConsultaTematica/PaginasPub/DetallePub.aspx?AsuntoID=257510" TargetMode="External"/><Relationship Id="rId5" Type="http://schemas.openxmlformats.org/officeDocument/2006/relationships/hyperlink" Target="https://www2.scjn.gob.mx/ConsultaTematica/PaginasPub/DetallePub.aspx?AsuntoID=246054" TargetMode="External"/><Relationship Id="rId15" Type="http://schemas.openxmlformats.org/officeDocument/2006/relationships/hyperlink" Target="http://sise.cjf.gob.mx/SVP/word1.aspx?arch=134/0134000026706449015.pdf_1&amp;sec=Juan_Javier_Jim%C3%A9nez_Alc%C3%A1ntara&amp;svp=1" TargetMode="External"/><Relationship Id="rId10" Type="http://schemas.openxmlformats.org/officeDocument/2006/relationships/hyperlink" Target="https://www2.scjn.gob.mx/ConsultaTematica/PaginasPub/DetallePub.aspx?AsuntoID=235825" TargetMode="External"/><Relationship Id="rId4" Type="http://schemas.openxmlformats.org/officeDocument/2006/relationships/hyperlink" Target="https://www2.scjn.gob.mx/ConsultaTematica/PaginasPub/DetallePub.aspx?AsuntoID=213211" TargetMode="External"/><Relationship Id="rId9" Type="http://schemas.openxmlformats.org/officeDocument/2006/relationships/hyperlink" Target="https://www2.scjn.gob.mx/ConsultaTematica/PaginasPub/DetallePub.aspx?AsuntoID=235825" TargetMode="External"/><Relationship Id="rId14" Type="http://schemas.openxmlformats.org/officeDocument/2006/relationships/hyperlink" Target="http://sise.cjf.gob.mx/SVP/word1.aspx?arch=2424/2424000026720794014.pdf_1&amp;sec=H%C3%A9ctor_Francisco_Jim%C3%A9nez_Leal&amp;svp=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2020</v>
      </c>
      <c r="B8" s="3">
        <v>43922</v>
      </c>
      <c r="C8" s="3">
        <v>44012</v>
      </c>
      <c r="D8" t="s">
        <v>52</v>
      </c>
      <c r="E8" t="s">
        <v>46</v>
      </c>
      <c r="F8" t="s">
        <v>48</v>
      </c>
      <c r="G8" s="3">
        <v>43965</v>
      </c>
      <c r="H8" t="s">
        <v>53</v>
      </c>
      <c r="I8" s="5" t="s">
        <v>54</v>
      </c>
      <c r="J8" s="4" t="s">
        <v>55</v>
      </c>
      <c r="K8" s="4" t="s">
        <v>55</v>
      </c>
      <c r="L8" t="s">
        <v>50</v>
      </c>
      <c r="M8" s="10">
        <v>44021</v>
      </c>
      <c r="N8" s="10">
        <v>44021</v>
      </c>
      <c r="O8" s="5" t="s">
        <v>56</v>
      </c>
    </row>
    <row r="9" spans="1:15" x14ac:dyDescent="0.25">
      <c r="A9">
        <v>2020</v>
      </c>
      <c r="B9" s="3">
        <v>43922</v>
      </c>
      <c r="C9" s="3">
        <v>44012</v>
      </c>
      <c r="D9" t="s">
        <v>57</v>
      </c>
      <c r="E9" s="2" t="s">
        <v>46</v>
      </c>
      <c r="F9" t="s">
        <v>48</v>
      </c>
      <c r="G9" s="3">
        <v>43969</v>
      </c>
      <c r="H9" s="5" t="s">
        <v>53</v>
      </c>
      <c r="I9" s="5" t="s">
        <v>58</v>
      </c>
      <c r="J9" s="4" t="s">
        <v>59</v>
      </c>
      <c r="K9" s="4" t="s">
        <v>59</v>
      </c>
      <c r="L9" t="s">
        <v>50</v>
      </c>
      <c r="M9" s="10">
        <v>44021</v>
      </c>
      <c r="N9" s="10">
        <v>44021</v>
      </c>
      <c r="O9" s="5" t="s">
        <v>56</v>
      </c>
    </row>
    <row r="10" spans="1:15" x14ac:dyDescent="0.25">
      <c r="A10">
        <v>2020</v>
      </c>
      <c r="B10" s="3">
        <v>43922</v>
      </c>
      <c r="C10" s="3">
        <v>44012</v>
      </c>
      <c r="D10" t="s">
        <v>60</v>
      </c>
      <c r="E10" s="2" t="s">
        <v>46</v>
      </c>
      <c r="F10" t="s">
        <v>48</v>
      </c>
      <c r="G10" s="3">
        <v>43976</v>
      </c>
      <c r="H10" s="5" t="s">
        <v>53</v>
      </c>
      <c r="I10" s="5" t="s">
        <v>61</v>
      </c>
      <c r="J10" s="4" t="s">
        <v>62</v>
      </c>
      <c r="K10" s="4" t="s">
        <v>62</v>
      </c>
      <c r="L10" t="s">
        <v>50</v>
      </c>
      <c r="M10" s="10">
        <v>44021</v>
      </c>
      <c r="N10" s="10">
        <v>44021</v>
      </c>
      <c r="O10" s="5" t="s">
        <v>56</v>
      </c>
    </row>
    <row r="11" spans="1:15" x14ac:dyDescent="0.25">
      <c r="A11">
        <v>2020</v>
      </c>
      <c r="B11" s="3">
        <v>43922</v>
      </c>
      <c r="C11" s="3">
        <v>44012</v>
      </c>
      <c r="D11" t="s">
        <v>63</v>
      </c>
      <c r="E11" s="2" t="s">
        <v>46</v>
      </c>
      <c r="F11" t="s">
        <v>48</v>
      </c>
      <c r="G11" s="3">
        <v>43985</v>
      </c>
      <c r="H11" t="s">
        <v>64</v>
      </c>
      <c r="I11" s="5" t="s">
        <v>65</v>
      </c>
      <c r="J11" s="4" t="s">
        <v>66</v>
      </c>
      <c r="K11" s="4" t="s">
        <v>66</v>
      </c>
      <c r="L11" t="s">
        <v>50</v>
      </c>
      <c r="M11" s="10">
        <v>44021</v>
      </c>
      <c r="N11" s="10">
        <v>44021</v>
      </c>
      <c r="O11" s="5" t="s">
        <v>56</v>
      </c>
    </row>
    <row r="12" spans="1:15" x14ac:dyDescent="0.25">
      <c r="A12">
        <v>2020</v>
      </c>
      <c r="B12" s="3">
        <v>43922</v>
      </c>
      <c r="C12" s="3">
        <v>44012</v>
      </c>
      <c r="D12" t="s">
        <v>67</v>
      </c>
      <c r="E12" s="2" t="s">
        <v>46</v>
      </c>
      <c r="F12" t="s">
        <v>48</v>
      </c>
      <c r="G12" s="3">
        <v>44000</v>
      </c>
      <c r="H12" s="5" t="s">
        <v>53</v>
      </c>
      <c r="I12" s="5" t="s">
        <v>68</v>
      </c>
      <c r="J12" s="4" t="s">
        <v>69</v>
      </c>
      <c r="K12" s="4" t="s">
        <v>69</v>
      </c>
      <c r="L12" t="s">
        <v>50</v>
      </c>
      <c r="M12" s="10">
        <v>44021</v>
      </c>
      <c r="N12" s="10">
        <v>44021</v>
      </c>
      <c r="O12" s="5" t="s">
        <v>56</v>
      </c>
    </row>
    <row r="13" spans="1:15" x14ac:dyDescent="0.25">
      <c r="A13">
        <v>2020</v>
      </c>
      <c r="B13" s="3">
        <v>43922</v>
      </c>
      <c r="C13" s="3">
        <v>44012</v>
      </c>
      <c r="D13" t="s">
        <v>70</v>
      </c>
      <c r="E13" s="2" t="s">
        <v>46</v>
      </c>
      <c r="F13" t="s">
        <v>48</v>
      </c>
      <c r="G13" s="3">
        <v>44006</v>
      </c>
      <c r="H13" t="s">
        <v>71</v>
      </c>
      <c r="I13" s="5" t="s">
        <v>72</v>
      </c>
      <c r="J13" s="4" t="s">
        <v>73</v>
      </c>
      <c r="K13" s="4" t="s">
        <v>73</v>
      </c>
      <c r="L13" t="s">
        <v>50</v>
      </c>
      <c r="M13" s="10">
        <v>44021</v>
      </c>
      <c r="N13" s="10">
        <v>44021</v>
      </c>
      <c r="O13" s="5" t="s">
        <v>56</v>
      </c>
    </row>
    <row r="14" spans="1:15" x14ac:dyDescent="0.25">
      <c r="A14">
        <v>2020</v>
      </c>
      <c r="B14" s="3">
        <v>43922</v>
      </c>
      <c r="C14" s="3">
        <v>44012</v>
      </c>
      <c r="D14" s="6" t="s">
        <v>74</v>
      </c>
      <c r="E14" s="2" t="s">
        <v>46</v>
      </c>
      <c r="F14" t="s">
        <v>48</v>
      </c>
      <c r="G14" s="3">
        <v>44012</v>
      </c>
      <c r="H14" t="s">
        <v>49</v>
      </c>
      <c r="I14" t="s">
        <v>75</v>
      </c>
      <c r="J14" s="4" t="s">
        <v>76</v>
      </c>
      <c r="K14" s="4" t="s">
        <v>76</v>
      </c>
      <c r="L14" t="s">
        <v>50</v>
      </c>
      <c r="M14" s="10">
        <v>44021</v>
      </c>
      <c r="N14" s="10">
        <v>44021</v>
      </c>
    </row>
    <row r="15" spans="1:15" x14ac:dyDescent="0.25">
      <c r="A15">
        <v>2020</v>
      </c>
      <c r="B15" s="3">
        <v>43922</v>
      </c>
      <c r="C15" s="3">
        <v>44012</v>
      </c>
      <c r="D15" t="s">
        <v>77</v>
      </c>
      <c r="E15" s="2" t="s">
        <v>46</v>
      </c>
      <c r="F15" t="s">
        <v>48</v>
      </c>
      <c r="G15" s="3">
        <v>44007</v>
      </c>
      <c r="H15" t="s">
        <v>51</v>
      </c>
      <c r="I15" t="s">
        <v>78</v>
      </c>
      <c r="J15" s="4" t="s">
        <v>79</v>
      </c>
      <c r="K15" s="4" t="s">
        <v>79</v>
      </c>
      <c r="L15" t="s">
        <v>50</v>
      </c>
      <c r="M15" s="10">
        <v>44021</v>
      </c>
      <c r="N15" s="10">
        <v>44021</v>
      </c>
    </row>
  </sheetData>
  <mergeCells count="7">
    <mergeCell ref="A6:O6"/>
    <mergeCell ref="A2:C2"/>
    <mergeCell ref="D2:F2"/>
    <mergeCell ref="G2:I2"/>
    <mergeCell ref="A3:C3"/>
    <mergeCell ref="D3:F3"/>
    <mergeCell ref="G3:I3"/>
  </mergeCells>
  <dataValidations count="1">
    <dataValidation type="list" allowBlank="1" showErrorMessage="1" sqref="E8:E187" xr:uid="{00000000-0002-0000-0000-000000000000}">
      <formula1>Hidden_14</formula1>
    </dataValidation>
  </dataValidations>
  <hyperlinks>
    <hyperlink ref="J8" r:id="rId1" xr:uid="{CB2CEA34-CBC9-4458-86F2-99A4A84A27B7}"/>
    <hyperlink ref="K8" r:id="rId2" xr:uid="{CA656309-B24E-4FF2-BDDC-6BCEFD4B2894}"/>
    <hyperlink ref="J9" r:id="rId3" xr:uid="{5BDD67A0-55F7-4826-B737-FEDCE6737624}"/>
    <hyperlink ref="K9" r:id="rId4" xr:uid="{B1ED45CC-510D-4A2E-B7C4-0F9D43B5839F}"/>
    <hyperlink ref="J10" r:id="rId5" xr:uid="{22837482-CD3E-46B8-9B86-9D7CF7C84C57}"/>
    <hyperlink ref="K10" r:id="rId6" xr:uid="{C8E47AD3-ECB0-4DDF-9FD4-B36A6BCC47C3}"/>
    <hyperlink ref="J11" r:id="rId7" xr:uid="{386F47D3-2730-410F-A7A9-443342A13CBC}"/>
    <hyperlink ref="K11" r:id="rId8" xr:uid="{1CD507FA-C87D-4553-AEC0-B5029477604D}"/>
    <hyperlink ref="J12" r:id="rId9" xr:uid="{9DE0C0B0-40FD-4574-B1C3-7181DE79FC24}"/>
    <hyperlink ref="K12" r:id="rId10" xr:uid="{645535E4-01CB-49BA-A0F7-9FB4FFAA203E}"/>
    <hyperlink ref="J13" r:id="rId11" xr:uid="{EA71E1C9-883B-4A76-A41E-E8919AC14146}"/>
    <hyperlink ref="K13" r:id="rId12" xr:uid="{87CC4AC9-8A8D-4BB0-A438-0AC5D1FC18D8}"/>
    <hyperlink ref="J14" r:id="rId13" xr:uid="{3660F3FB-A0DE-4E58-9984-285ECCD80C9B}"/>
    <hyperlink ref="K14" r:id="rId14" xr:uid="{A3A30AA1-38A8-4308-861A-81F4C4FCFCAE}"/>
    <hyperlink ref="J15" r:id="rId15" xr:uid="{12C1CF42-01C3-41E9-98B9-81AD1C170DE3}"/>
    <hyperlink ref="K15" r:id="rId16" xr:uid="{E7576146-9E8D-4718-8735-FC40A9BD2E92}"/>
  </hyperlinks>
  <pageMargins left="0.7" right="0.7" top="0.75" bottom="0.75" header="0.3" footer="0.3"/>
  <pageSetup paperSize="9"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2020-04-14T03:28:45Z</dcterms:created>
  <dcterms:modified xsi:type="dcterms:W3CDTF">2020-07-13T22:14:16Z</dcterms:modified>
</cp:coreProperties>
</file>