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<sst xmlns="http://schemas.openxmlformats.org/spreadsheetml/2006/main" count="798" uniqueCount="307">
  <si>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</si>
  <si>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</si>
  <si>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</si>
  <si>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</si>
  <si>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</si>
  <si>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</si>
  <si>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</si>
  <si>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</si>
  <si>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</si>
  <si>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</si>
  <si>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</si>
  <si>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</si>
  <si>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</si>
  <si>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</si>
  <si>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</si>
  <si>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</si>
  <si>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</si>
  <si>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</si>
  <si>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</si>
  <si>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</si>
  <si>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</si>
  <si>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</si>
  <si>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</si>
  <si>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</si>
  <si>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</si>
  <si>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</si>
  <si>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</si>
  <si>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</si>
  <si>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</si>
  <si>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</si>
  <si>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</si>
  <si>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</si>
  <si>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</si>
  <si>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</si>
  <si>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</si>
  <si>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</si>
  <si>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</si>
  <si>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</si>
  <si>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</si>
  <si>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</si>
  <si>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</si>
  <si>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</si>
  <si>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</si>
  <si>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</si>
  <si>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</si>
  <si>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</si>
  <si>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</si>
  <si>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</si>
  <si>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</si>
  <si>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</si>
  <si>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</si>
  <si>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</si>
  <si>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</si>
  <si>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</si>
  <si>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</si>
  <si>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</si>
  <si>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</si>
  <si>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</si>
  <si>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54-SISTEMA ESTATAL DE PLANEACIÓN DEMOCRÁTICA</t>
  </si>
  <si>
    <t>ANUAL</t>
  </si>
  <si>
    <t>SECRETARÍA DE PLANEACIÓN Y FINANZAS. DIRECCIÓN GENERAL DE PLANEACIÓN Y CONTROL</t>
  </si>
  <si>
    <t>TRIMESTRAL</t>
  </si>
  <si>
    <t>41-FINANZAS TRANSPARENTES Y EFICIENTES</t>
  </si>
  <si>
    <t>MENSUAL</t>
  </si>
  <si>
    <t>NO APLICA</t>
  </si>
  <si>
    <t>http://admiweb.col.gob.mx/archivos_prensa/banco_img/file_5eb9ae53bf1e0_Indicador_1erTrim2020.pdf</t>
  </si>
  <si>
    <t>ANÁLISIS DE LOS PRINCIPALES INDICADORES DE DESARROLLO QUE SE DERIVAN DE LAS METAS DEL PLAN ESTATAL</t>
  </si>
  <si>
    <t>Contribuir a modernizar la administración pública para proveer bienes y servicios públicos de manera transparente y eficiente con el fin de mejorar la competitividad del Estado, mediante la operación eficaz del Sistema Estatal de Planeación .</t>
  </si>
  <si>
    <t>La población de Colima cuenta con instrumentos de planeación, programación, monitoreo seguimiento y evaluación eficientes, transparentes y accesibles.</t>
  </si>
  <si>
    <t>A.- Dependencias del Ejecutivo Estatal y/o a quien lo solicite asesorados y orientados en materia de planeación, programación, monitoreo, seguimiento y evaluación.</t>
  </si>
  <si>
    <t>B.- Normatividad aplicable generada y actualizada</t>
  </si>
  <si>
    <t>C.- Sistema de Información para la planeacion democrática operado de manea eficiente</t>
  </si>
  <si>
    <t>D.- Ciudadanía involucrada en los procesos de planeación, programación, monitoreo,seguimiento y evaluación e informada sobre dichos procesos de manera transparente y accesible.</t>
  </si>
  <si>
    <t>E.- Sistema Estatal de Planeación Democrática con fines y propósitos cumplidos</t>
  </si>
  <si>
    <t>A S01.- Orientación a las Dependencia del Ejecutivo Estatal y/o a quien lo solicite en materia de planeación, programación, monitoreo, seguimiento y evaluación.</t>
  </si>
  <si>
    <t>A S02.- Capacitación y actualización a los funcionarios públicos en materia de planeación, programación, monitoreo, seguimiento y evaluación.</t>
  </si>
  <si>
    <t>B S01.- Actualización del marco normativo local en materia de planeación, programación, monitoreo,seguimiento y evaluación.</t>
  </si>
  <si>
    <t>C 01.- Operación eficiente del Sistema de información para la planeación democrática.</t>
  </si>
  <si>
    <t>D 01.- Participación ciudadana en los procesos de planeación, programación, monitoreo, seguimiento y evaluación</t>
  </si>
  <si>
    <t>D 02.- Información sobre los procesos de planeación, programación, monitoreo, seguimiento y evaluación publicados de manera oprtuna, transparente y accesible.</t>
  </si>
  <si>
    <t>E 01.- Operación eficaz del Sistema Estatal de Planeación Democrática</t>
  </si>
  <si>
    <t>Índice de avance del PbR-SED</t>
  </si>
  <si>
    <t>Porcentaje de avance en la categoría de planeación de la sección PbR-SED 2020</t>
  </si>
  <si>
    <t>Porcentaje de avance en la categoría de programación de la sección PbR-SED 2020</t>
  </si>
  <si>
    <t>Porcentaje de avance en la categoría de seguimiento de la sección PbR-SED 2020</t>
  </si>
  <si>
    <t>Porcentaje de avance en la categoría evaluación de la Sección PbR-SED 2020</t>
  </si>
  <si>
    <t>Porcentaje de dependencias atendidas en el proceso de programación</t>
  </si>
  <si>
    <t>Porcentaje de dependencias atendidas en el proceso de seguimiento</t>
  </si>
  <si>
    <t>Porcentaje de dependencias atendidas en el proceso de evaluación</t>
  </si>
  <si>
    <t>Porcentaje de Dependencias atendidas en el proceso de planeación</t>
  </si>
  <si>
    <t>Porcentaje de ordenamiento normativo locales actualizados o generados</t>
  </si>
  <si>
    <t>Porcentaje de procesos de la Dir Gral incorporados al Sistema de Información para la Planeación Democretica.</t>
  </si>
  <si>
    <t>Porcentaje de procesos de la Dir Gral con participación ciudadana</t>
  </si>
  <si>
    <t>Porcentaje de propósito del Sistema Estatal de Planeación Democrática cumplidos</t>
  </si>
  <si>
    <t>Porcentaje de dependencias atendidas en los procesos de seguimiento</t>
  </si>
  <si>
    <t>Porcentaje de funcionarios de dependencias atendidos en el proceso de planeación</t>
  </si>
  <si>
    <t>Porcentaje de funcionarios de dependencias atendidos en el proceso de programación</t>
  </si>
  <si>
    <t>Porcentaje de funcionarios de dependencias atendidos en el proceso de seguimiento</t>
  </si>
  <si>
    <t>Porcentaje de funcionarios de dependencias atendidos en el proceso de evaluación</t>
  </si>
  <si>
    <t>Porcentaje de ordenamientos normativos armonizados con la federación y oficializados</t>
  </si>
  <si>
    <t>Porcentaje de procesos emanados de la Ley de Planeación, Ley Orgánica y LPRH operando en el sistema de información</t>
  </si>
  <si>
    <t>Porcentaje de procesos emanados de la Ley de Planeación, Ley Orgánica y LPRH con participación ciudadana</t>
  </si>
  <si>
    <t>Porcentaje de procesos emanados de la Ley de Planeación, Ley Orgánica y LPRH públicados oportunamente en lenguaje ciudadano</t>
  </si>
  <si>
    <t>Porcentaje de productos cumplidos emanados de la Ley de Planeación.</t>
  </si>
  <si>
    <t>Eficiencia-Estratégico-Anual</t>
  </si>
  <si>
    <t>Eficacia-Gestión-Anual</t>
  </si>
  <si>
    <t>Eficacia-Estratégico-Anual</t>
  </si>
  <si>
    <t>Eficiencia-Gestión-Anual</t>
  </si>
  <si>
    <t>Se refiere al puntaje de avance en los procesos del PBR-SED en la categoría de planeación</t>
  </si>
  <si>
    <t>Se refiere al puntaje de avance en los procesos del PbR-SED en la categoría de planeación</t>
  </si>
  <si>
    <t>Se refiere al puntaje de avance en los procesos del PbR-SED en la categoría de seguimiento</t>
  </si>
  <si>
    <t>Se refiere al puntaje de avance en los procesos del PbR-SED en la categoría de evaluación</t>
  </si>
  <si>
    <t>Se refiere a las asesorías prestadas a las dependencias en el proceso de programación</t>
  </si>
  <si>
    <t>Se refiere a las asesorías prestadas a las dependencias en el proceso de seguimiento</t>
  </si>
  <si>
    <t>Se refiere a las asesorías prestadas a las dependencias en el proceso de evaluación</t>
  </si>
  <si>
    <t>Se refiere a las asesorías prestadas a las dependencias en el proceso de planeación</t>
  </si>
  <si>
    <t>Se refiere a las asesorías prestadas a funcionarios de dependencias durante el proceso de planeación</t>
  </si>
  <si>
    <t>Se refiere a las asesorías prestadas a funcionarios de dependencias durante el proceso de programación</t>
  </si>
  <si>
    <t>Se refiere a las asesorías prestadas a funcionarios de dependencias durante el proceso de seguimiento</t>
  </si>
  <si>
    <t>Se refiere a las asesorías prestadas a funcionarios de dependencias durante el proceso de evaluación</t>
  </si>
  <si>
    <t>Ver metodología del PbR-SED SHCP</t>
  </si>
  <si>
    <t>Ver metodología PBr-SED SHCP</t>
  </si>
  <si>
    <t>ver metodología PbR-SED SHCP</t>
  </si>
  <si>
    <t>(dependencias atendidas en el proceso de programación/dependencias programadas en el proceso de programación)*100</t>
  </si>
  <si>
    <t>(dependencias atendidas en el proceso de seguimiento/dependencias programadas en el proceso de seguimiento)*100</t>
  </si>
  <si>
    <t>(dependencias atendidas en el proceso de evaluación/dependencias programadas en el proceso de evaluación)*100</t>
  </si>
  <si>
    <t>(dependencias atendidas en el proceso de planeación /dependencias que solicitan asistencia)*100</t>
  </si>
  <si>
    <t>(ordenamiento normativo locales actualizados o generados/ordenamiento previsto para actualizarse)*100</t>
  </si>
  <si>
    <t>(procesos de la dir gral incorporados al Sistema de Información para la planeación Democrática/total de procesos)*100</t>
  </si>
  <si>
    <t>(procesos de la Dir Gral con participación ciudadana/total de procesos)*100</t>
  </si>
  <si>
    <t>(propósito del sistema estatal de planeación democrática cumplidos/propósitos del sistema)*100</t>
  </si>
  <si>
    <t>(dependencias atendidas en el proceso de programación /dependencias que solicitan asistencia en materia de programación*100</t>
  </si>
  <si>
    <t>(dependencias atendidas en los procesos de seguimiento/dependecias que solicitan asistencia)*100</t>
  </si>
  <si>
    <t>(número de funcionarios de dependencias atendidos en el proceso de planeación /número de funcionarios dependencias que solicitan asistencia en materia de planeación *100</t>
  </si>
  <si>
    <t>(número de funcionarios de dependencias atendidos en el proceso de programación /número de funcionarios dependencias que solicitan asistencia en materia de programación *100</t>
  </si>
  <si>
    <t>(número de funcionarios de dependencias atendidos en el proceso de seguimiento /número de funcionarios dependencias que solicitan asistencia en materia de seguimiento *100</t>
  </si>
  <si>
    <t>(número de funcionarios de dependencias atendidos en el proceso de evaluación /número de funcionarios dependencias que solicitan asistencia en materia de evaluación *100</t>
  </si>
  <si>
    <t>(ordenamiento normativos armonizados con la federación y oficializados/ordenamientos normativos que requieren armonizarse)*100</t>
  </si>
  <si>
    <t>(procesos emanados de la Ley de Planeación, Ley Orgánica y LPRH operando en el sistema de información/total de procesos emanados de la Ley de Planeación, Ley Orgánica y LPRH operando en el sistema de información)*100</t>
  </si>
  <si>
    <t>(procesos emanados de la Ley de Planeación, Ley Orgánica y LPRH con participación ciudadana/procesos privistos en el año)*100</t>
  </si>
  <si>
    <t>(procesos emanados de la Ley de Planeación, Ley Orgánica y LPRH públicados oportunamente en lenguaje ciudadano/procesos previstos a publicarse)*100</t>
  </si>
  <si>
    <t>(productos cumplidos emanados de la Ley de Planeación. Porcentaje de reuniones cumplidas emanadas del Reglamento del COPLADE/total de productos)*100</t>
  </si>
  <si>
    <t>Tasa (Absoluto)</t>
  </si>
  <si>
    <t>Porcentaje</t>
  </si>
  <si>
    <t>62.8 Avance en el PbR-SED (AÑO 2018 )</t>
  </si>
  <si>
    <t>77.5 Avance en la categoría de planeación de la sección PbR-SED 2020 (AÑO 2019 )</t>
  </si>
  <si>
    <t>32.4% Avance en la categoría de programación de la sección de PBR-SED 2020 (AÑO 2019 )</t>
  </si>
  <si>
    <t>39.7 Avance de la categoría de seguimiento de la sección PbR-SED 202 (AÑO 2019 )</t>
  </si>
  <si>
    <t>66.7 Avance en la categoría de evaluación de la sección PbR-SED 2020 (AÑO 2019 )</t>
  </si>
  <si>
    <t>60 dependencias (AÑO 2019 )</t>
  </si>
  <si>
    <t>38 dependencias (AÑO 2019 )</t>
  </si>
  <si>
    <t>150 dependencias (AÑO 2019 )</t>
  </si>
  <si>
    <t>6 Ordenamiento normativo locales actualizados o generados (AÑO 2019 )</t>
  </si>
  <si>
    <t>10 Procesos de la Dir Gral incorporados al sistema de información para la Planeación Democrática (AÑO 2019 )</t>
  </si>
  <si>
    <t>2 procesos de la Dir Gral con participación ciudadana (AÑO 2019 )</t>
  </si>
  <si>
    <t>3 Propósitos del Sistema Estatal de Planeación Democrática cumplidos (AÑO 2019 )</t>
  </si>
  <si>
    <t>0 No disponible (AÑO 2019 )</t>
  </si>
  <si>
    <t>8 proceso (AÑO 2019 )</t>
  </si>
  <si>
    <t>90.00 alcanzar el 90% del análisis de los principales indicadores de desarrollo que se derivan de las metas del plan estatal</t>
  </si>
  <si>
    <t>77.70 llegar al 77.7% en los procesos del PbR-SED en la categoría de planeación</t>
  </si>
  <si>
    <t>68.20 lograr el 68.2% de avances en los procesos de PbR-SED en la categoría de programación</t>
  </si>
  <si>
    <t>79.80 alcanzar el 79.8% de avance en los procesos del PbR-SED en la categoría de seguimiento</t>
  </si>
  <si>
    <t>74.30 lograr el 74.3% de avance en los procesos del PbR-SED en la categoría de evaluación</t>
  </si>
  <si>
    <t>100.00 alcanzar el 100% de las 50 dependencias atendidas en el procesos de programación</t>
  </si>
  <si>
    <t>100.00 alcanzar el 100% de las 50 dependencias atendidas en el proceso de seguimiento</t>
  </si>
  <si>
    <t>100.00 alcanzar el 100% de las 38 dependencias atendidas en el proceso de evaluación</t>
  </si>
  <si>
    <t>100.00 alcanzar el 100%de las 150 dependencias atendidas en el proceso de planeación</t>
  </si>
  <si>
    <t>100.00 alcanzar el 100% de los 6 ordenamientos locales actualizados o generados</t>
  </si>
  <si>
    <t>80.00 lograr el 80% de 10 procesos de la Dir Gral incorporados al Sistema de información para la planeación</t>
  </si>
  <si>
    <t>100.00 alcanzar el 100% de 2 procesos de la Dir Gral con participación ciudadana</t>
  </si>
  <si>
    <t>100.00 alcanzar el 100% de 3 propósitos del sistema estatal de planeación democrática</t>
  </si>
  <si>
    <t>100.00 Atender al 100 por ciento de las dependencias que soliciten atención</t>
  </si>
  <si>
    <t>100.00 atender al 100 por ciento de dependencias que lo soliciten</t>
  </si>
  <si>
    <t>100.00 Atención al 100 por ciento de funcionarios que soliciten capacitación</t>
  </si>
  <si>
    <t>100.00 Armonizar el 100 por ciento de los ordenamiemtos locales respecto al federal</t>
  </si>
  <si>
    <t>100.00 100 por ciento de procesos operand</t>
  </si>
  <si>
    <t>100.00 Participación ciudadana en el 100 por ciento de procesos que lo requieran</t>
  </si>
  <si>
    <t>100.00 100 por ciento de documentos publicados en lenguaje ciudadano</t>
  </si>
  <si>
    <t>100.00 Formulación de 2 documentos</t>
  </si>
  <si>
    <t>ND</t>
  </si>
  <si>
    <t>Contribuir al fortalecimiento de las finanzas públicas mediante el crecimiento de los ingresos y la administración eficiente de los recursos públicos.</t>
  </si>
  <si>
    <t>La población del Estado de Colima cuenta con una administración pública atendida con oportunidad, eficiencia y eficacia, que permite una adecuada recaudación y distribución de los recursos públicos.</t>
  </si>
  <si>
    <t>A.- Ingresos propios ordinarios recaudados</t>
  </si>
  <si>
    <t>B.- Política de presupuesto, gasto, contabilidad y deuda, fortalecida.</t>
  </si>
  <si>
    <t>C.- Asuntos jurídicos de la SPyF atendidos.</t>
  </si>
  <si>
    <t>D.- Procesos de planeación y conducción de las políticas y acciones a cargo de la SPyF atendidos.</t>
  </si>
  <si>
    <t>E.- Proyectos Estratégicos de la Secretaría de Planeación y Finanzas ejecutados.</t>
  </si>
  <si>
    <t>A S01.- Actualización del Registro Estatal de Contribuyentes de impuestos estatales.</t>
  </si>
  <si>
    <t>A S02.- Implementación de TIC y procesos eficientes para la agilización y acercamiento de trámites y servicios a la población.</t>
  </si>
  <si>
    <t>A 03.- Fortalecimiento de los Ingresos por notificación y ejecución fiscal.</t>
  </si>
  <si>
    <t>A 04.- Desarrollo de convenios de colaboración administrativa en materia fiscal federal.</t>
  </si>
  <si>
    <t>A 05.- Ingresos recaudados por fiscalización.</t>
  </si>
  <si>
    <t>B S01.- Distribución y control eficiente del Presupuesto de Egresos.</t>
  </si>
  <si>
    <t>B S02.- Análisis e integración, en el GRP-SAP, de los reportes financieros que obliga la Ley de Disciplina Financiera.</t>
  </si>
  <si>
    <t>B 03.- Coordinación de acciones para la implementación de las disposiciones emitidas por el CONAC y por la Ley General de Contabilidad Gubernamental en materia de Armonización Contable.</t>
  </si>
  <si>
    <t>B 04.- Consolidación de la cuenta pública.</t>
  </si>
  <si>
    <t>B 05.- Coordinación con el CONAC y OSAFIG para la supervisión de la atención al Sistema de Evaluación de la Armonización Contable (SEVAC) por los Entes públicos.</t>
  </si>
  <si>
    <t>B 06.- Atención a auditorías requeridas a la Secretaría de Planeación y Finanzas (SPyF).</t>
  </si>
  <si>
    <t>B 07.- Atención a la transparencia, a través del acceso a la información pública del quehacer gubernamental.</t>
  </si>
  <si>
    <t>B 08.- Constancia en el nivel de endeudamiento sostenible que señala el Sistema de Alertas de la Secretaría de Hacienda y Crédito Público.</t>
  </si>
  <si>
    <t>C S01.- Emisión de dictámenes de iniciativas con proyecto de ley o decreto puestas a consideración de la SPyF.</t>
  </si>
  <si>
    <t>C 02.- Atención y resolución de los recursos de revocación y de los juicios contenciosos en los que sea parte la SPyF.</t>
  </si>
  <si>
    <t>D S01.- Realización de actividades para el funcionamiento eficiente del Despacho del Secretario de Planeación y Finanzas.</t>
  </si>
  <si>
    <t>E 01.- Implementación de proyectos estratégicos de la Secretaría de Planeación y Finanzas.</t>
  </si>
  <si>
    <t>Índice de desempeño financiero de las entidades federativas.</t>
  </si>
  <si>
    <t>Índice de Información Presupuestal Estatal (IIPE).</t>
  </si>
  <si>
    <t>Tasa de variación de eficiencia recaudatoria</t>
  </si>
  <si>
    <t>Porcentaje de asuntos jurídicos atendidos mediante respuesta oficial.</t>
  </si>
  <si>
    <t>Porcentaje de avance logrado respecto al programa operativo anual programado.</t>
  </si>
  <si>
    <t>Porcentaje de proyectos estratégicos ejecutados.</t>
  </si>
  <si>
    <t>Tasa de variación de contribuyentes en el REC.</t>
  </si>
  <si>
    <t>Porcentaje de municipios con puntos de recaudación por trámites y servicios electrónicos.</t>
  </si>
  <si>
    <t>Porcentaje de ingresos por actos derivados de la notificación y ejecución fiscal.</t>
  </si>
  <si>
    <t>Porcentaje de convenios de colaboración fiscal ejecutados.</t>
  </si>
  <si>
    <t>Eficiencia recaudatoria por fiscalización.</t>
  </si>
  <si>
    <t>Indicador Compuesto de Eficiencia Administrativa (ICEA).</t>
  </si>
  <si>
    <t>Porcentaje de reportes financieros obligatorios entregados.</t>
  </si>
  <si>
    <t>Calificación general promedio del Poder Ejecutivo emitida por el SEVAC.</t>
  </si>
  <si>
    <t>Porcentaje de cumplimiento en la entrega de la cuenta pública.</t>
  </si>
  <si>
    <t>Índice de participación al Sistema de Evaluación de la Armonización Contable.</t>
  </si>
  <si>
    <t>Porcentaje de auditorías atendidas.</t>
  </si>
  <si>
    <t>Porcentaje de cumplimiento en materia de transparencia.</t>
  </si>
  <si>
    <t>Techo de Financiamiento Neto.</t>
  </si>
  <si>
    <t>Porcentaje de cumplimiento a la contestación del dictamen sobre la estimación de impacto presupuestal.</t>
  </si>
  <si>
    <t>Porcentaje de cumplimiento en tiempo para la emisión de las resoluciones de recursos de revocación.</t>
  </si>
  <si>
    <t>Porcentaje de presupuesto mensual ejercido.</t>
  </si>
  <si>
    <t>Porcentaje de gasto en la implementacion de proyectos.</t>
  </si>
  <si>
    <t>Calidad-Estratégico-Anual</t>
  </si>
  <si>
    <t>Eficacia-Gestión-Trimestral</t>
  </si>
  <si>
    <t>Eficiencia-Gestión-Trimestral</t>
  </si>
  <si>
    <t>Eficacia-Gestión-Mensual</t>
  </si>
  <si>
    <t>Para estimar e integrar el IDFEF se utiliza el análisis factorial, de manera que, a partir de una matriz de 22 razones simples, se deriva un nuevo y menor conjunto de variables, los indicadores amplios: indicador general de ingresos, indicador de eficiencia administrativa y financiera e indicador compuesto de capacidad de inversión</t>
  </si>
  <si>
    <t>Mide el grado de transparencia, rendición de cuentas y viabilidad financiera que tienen las finanzas de cada una de las entidades del paÍs</t>
  </si>
  <si>
    <t>Muestra la variación anual de los ingresos del Estado que Gobierno recauda directamente.</t>
  </si>
  <si>
    <t>Valor porcentual de asuntos jurídicos atendidos mediante respuesta oficial.</t>
  </si>
  <si>
    <t>Valor porcentual del avance logrado respecto al programa operativo anual programado.</t>
  </si>
  <si>
    <t>Son los proyectos por la Secretarìa de Planeaciòn y Finanzas.</t>
  </si>
  <si>
    <t>Compara el número de contribuyentes de año anterior contra el actual para apreciar el grado de incremento o disminución</t>
  </si>
  <si>
    <t>Valor porcentual de municipios con puntos de recaudación por trámites y servicios electrónicos.</t>
  </si>
  <si>
    <t>Mide el costo-beneficio de las acciones de control de obligaciones fiscales.</t>
  </si>
  <si>
    <t>Grado porcentual de ejecución de convenios de colaboración fiscal.</t>
  </si>
  <si>
    <t>Muestra el crecimiento financiero por fiscalización.</t>
  </si>
  <si>
    <t>Es un componente del IDFEF.</t>
  </si>
  <si>
    <t>Grado porcentual de reportes emitidos por el GRP-SAP para dar cumplimiento a la Ley de Disciplina Financiera.</t>
  </si>
  <si>
    <t>Es la calificación lograda por el Poder Ejecutivo como ente obligado al presentar la evaluación de armonización contable.</t>
  </si>
  <si>
    <t>Valor porcentual en el cumplimiento de entrega en tiempo y forma de la Cuenta Pública.</t>
  </si>
  <si>
    <t>Grado porcentual de participación en la cobertura de atención al Sistema de Evaluación de la Armonización Contable.</t>
  </si>
  <si>
    <t>Valor porcentual de la atención a las auditorías requeridas.</t>
  </si>
  <si>
    <t>Es el valor porcentual en la atención a los requerimientos de información en el renglón de transparencia.</t>
  </si>
  <si>
    <t>Evaluación que realiza la SHyCP a los Entes Públicos que cuenten con Financiamientos y Obligaciones inscritos en el Registro Público Único.</t>
  </si>
  <si>
    <t>Valor porcentual de cumplimiento a la contestación del dictamen sobre la estimación de impacto presupuestal.</t>
  </si>
  <si>
    <t>Valor porcentual para la emisión de las resoluciones de recursos de revocación.</t>
  </si>
  <si>
    <t>Seguimiento presupuestal a las partidas correspondientes al despacho de la Secretaría de Planeación y Finanzas.</t>
  </si>
  <si>
    <t>Mide el gasto realizado por la Secretaria de Planeacion y Finanzas en sus proyectos.</t>
  </si>
  <si>
    <t>Indicador compuesto de capacidad para generar ingresos (icgi) indicador compuesto por endeudamiento (ice) indicador compuesto de eficiencia administrativa (iea) indicador compuesto de equilibrio financiero (ief) indicador compuesto de capacidad de inversión (ici)</t>
  </si>
  <si>
    <t>ver nota metodológica en: http: //api.imco.org.mx/wiki/index.ph p/Índice_de_informaci ón_presupuestal_esta tal_(iipe)</t>
  </si>
  <si>
    <t>((Ingresos por impuestos del año T/Ingresos por impuestos del año T-1)-1)*100</t>
  </si>
  <si>
    <t>(Total de asuntos jurídicos atendidos mediante respuesta oficial/Asuntos jurídicos requeridos)*100</t>
  </si>
  <si>
    <t>(Avance logrado en el programa operativo anual/Avance programado en el programa operativo anual)+100</t>
  </si>
  <si>
    <t>(Proyectos realizados / Proyectos planeados) *100</t>
  </si>
  <si>
    <t>(Porcentaje de contribuyentes activos del año T/Porcentaje de contribuyentes activos del año T-1)-1*100</t>
  </si>
  <si>
    <t>(Total de municipios con puntos de recaudación por trámites y servicios electrónicos / Número total de municipios en el Estado) *100</t>
  </si>
  <si>
    <t>(Gastos de notificación / Ingresos por notificación) *100</t>
  </si>
  <si>
    <t>(Número de convenios de colaboración fiscal ejecutados/Número de convenios de colaboración fiscal programados)*100</t>
  </si>
  <si>
    <t>((Ingresos por fiscalización del año actual / Ingresos por fiscalización del año anterior) -1) *100</t>
  </si>
  <si>
    <t>Ver nota metodológica en http://www.aregional.com/docs/publicaciones/idfef16a.pdfGasto Administrativo per Cápita = Gasto Administrativo Real4 / Población Estatal</t>
  </si>
  <si>
    <t>(Total de reportes financieros obligatorios emitidos por el GRP-SAP/Total de reportes financieros obligatorios solicitados)*100</t>
  </si>
  <si>
    <t>Ver valor de la calificación del SEVAC.</t>
  </si>
  <si>
    <t>(Entrega de la Cuenta Pública realizada/Entrega de la Cuenta Pública programada)+100</t>
  </si>
  <si>
    <t>(Número de entes públicos que presentan Evaluación de la Armonización Contable/Número de entes públicos obligados a presentar Evaluación de la Armonización Contable)+100</t>
  </si>
  <si>
    <t>(Número de auditorías atendidas/Número de auditorías requeridas)+100</t>
  </si>
  <si>
    <t>(Número total de respuestas a solicitudes de información en materia de transparencia/Número total de solicitudesde información en materia de transparencia)+100</t>
  </si>
  <si>
    <t>Ver metodología del Sistema de Alertas de la SHyCP.</t>
  </si>
  <si>
    <t>(Total de respuestas a dictámenes sobre la estimación de impacto presupuestal/Total de dictámenes sobre la estimación de impacto presupuestal solicitados)*100</t>
  </si>
  <si>
    <t>(Total de resoluciones de recursos de revocación emitidas en tiempo/Total de resoluciones de recursos de revocación programadas)+100</t>
  </si>
  <si>
    <t>(Gasto ejercido /Gasto presupuestado) *100</t>
  </si>
  <si>
    <t>(gasto ejercido en proyectos/gasto planeado en proyectos)*100</t>
  </si>
  <si>
    <t>Índice</t>
  </si>
  <si>
    <t>Tasa de Variación</t>
  </si>
  <si>
    <t>60.2 puntos Índice de Desempeño Financiero. (AÑO 2018 )</t>
  </si>
  <si>
    <t>92% El IIPE evalúa la calidad de la información presupuestal por Entidad. (AÑO 2017 )</t>
  </si>
  <si>
    <t>N.D. (AÑO 2018 )</t>
  </si>
  <si>
    <t>10 Municipios con servicios de trámites electrónicos. (AÑO 2019 )</t>
  </si>
  <si>
    <t>1 Convenio suscrito. (AÑO 2019 )</t>
  </si>
  <si>
    <t>N.D. (AÑO 2019 )</t>
  </si>
  <si>
    <t>99.53 (Corresponde al primer periodo 2019). (AÑO 2019 )</t>
  </si>
  <si>
    <t>157 Solicitudes atendidas. (AÑO 2018 )</t>
  </si>
  <si>
    <t>1 Nivel de Endeudamiento Sostenible. (AÑO 2019 )</t>
  </si>
  <si>
    <t>62.50 62.50 de Índice de Desempeño Financiero en el Estado.</t>
  </si>
  <si>
    <t>100.00 Alcanzar el 100 por ciento.</t>
  </si>
  <si>
    <t>2.00 porcentaje de incremento.</t>
  </si>
  <si>
    <t>100.00 100 por ciento de asuntos jurídicos atendidos mediante respuesta oficial.</t>
  </si>
  <si>
    <t>100.00 100 por ciento de avance a lograr respecto al programa operativo anual programado.</t>
  </si>
  <si>
    <t>100.00 100 por ciento de avance físico en proyectos estratégicos a ejecutar.</t>
  </si>
  <si>
    <t>100.00 municipios con puntos de recaudación por trámites y servicios electrónicos.</t>
  </si>
  <si>
    <t>100.00 por ciento de convenios suscritos</t>
  </si>
  <si>
    <t>10.00 porcentaje de incremento anual de recaudación fiscal.</t>
  </si>
  <si>
    <t>100.00 Entrega del 100 por ciento de reportes financieros obligatorios.</t>
  </si>
  <si>
    <t>100.00 Cumplir al 100 la entrega de la cuenta pública.</t>
  </si>
  <si>
    <t>100.00 porcentaje de participación de los entes públicos en evaluación de armonización contable.</t>
  </si>
  <si>
    <t>100.00 porcentaje de auditorías atendidas.</t>
  </si>
  <si>
    <t>100.00 porcentaje de respuesta a solicitudes en materia de transparencia.</t>
  </si>
  <si>
    <t>1.00 Mantener el Nivel de Endeudamiento Sostenible del Sistema de Alertas de la SHyCP.</t>
  </si>
  <si>
    <t>100.00 porcentaje de cumplimiento.</t>
  </si>
  <si>
    <t>100.00 porcentaje de presupuesto mensual ejercido.</t>
  </si>
  <si>
    <t>100.00 porcentaje de recursos ejercidos en proyectos estratégicos.</t>
  </si>
  <si>
    <t>No hay información sobre la definición dek indicador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</si>
</sst>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0" fontId="3" fillId="3" borderId="0"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tabSelected="1" topLeftCell="A10" zoomScale="64" zoomScaleNormal="64"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9.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96" x14ac:dyDescent="0.25">
      <c r="A8" s="2">
        <v>2020</v>
      </c>
      <c r="B8" s="3">
        <v>43831</v>
      </c>
      <c r="C8" s="3">
        <v>43921</v>
      </c>
      <c r="D8" s="2" t="s">
        <v>58</v>
      </c>
      <c r="E8" s="2" t="s">
        <v>67</v>
      </c>
      <c r="F8" s="2" t="s">
        <v>81</v>
      </c>
      <c r="G8" s="2" t="s">
        <v>104</v>
      </c>
      <c r="H8" s="2" t="s">
        <v>66</v>
      </c>
      <c r="I8" s="2" t="s">
        <v>120</v>
      </c>
      <c r="J8" s="2" t="s">
        <v>142</v>
      </c>
      <c r="K8" s="2" t="s">
        <v>59</v>
      </c>
      <c r="L8" s="2" t="s">
        <v>144</v>
      </c>
      <c r="M8" s="2" t="s">
        <v>158</v>
      </c>
      <c r="N8" s="2" t="s">
        <v>64</v>
      </c>
      <c r="O8" s="4" t="s">
        <v>179</v>
      </c>
      <c r="P8" s="2" t="s">
        <v>56</v>
      </c>
      <c r="Q8" s="6" t="s">
        <v>65</v>
      </c>
      <c r="R8" s="4" t="s">
        <v>60</v>
      </c>
      <c r="S8" s="5">
        <v>43987</v>
      </c>
      <c r="T8" s="5">
        <v>43738</v>
      </c>
      <c r="U8" s="2"/>
    </row>
    <row r="9" spans="1:21" ht="120" x14ac:dyDescent="0.25">
      <c r="A9" s="2">
        <v>2020</v>
      </c>
      <c r="B9" s="3">
        <v>43831</v>
      </c>
      <c r="C9" s="3">
        <v>43921</v>
      </c>
      <c r="D9" s="2" t="s">
        <v>58</v>
      </c>
      <c r="E9" s="2" t="s">
        <v>68</v>
      </c>
      <c r="F9" s="2" t="s">
        <v>82</v>
      </c>
      <c r="G9" s="2" t="s">
        <v>105</v>
      </c>
      <c r="H9" s="2" t="s">
        <v>108</v>
      </c>
      <c r="I9" s="2" t="s">
        <v>121</v>
      </c>
      <c r="J9" s="2" t="s">
        <v>142</v>
      </c>
      <c r="K9" s="2" t="s">
        <v>59</v>
      </c>
      <c r="L9" s="2" t="s">
        <v>145</v>
      </c>
      <c r="M9" s="2" t="s">
        <v>159</v>
      </c>
      <c r="N9" s="2" t="s">
        <v>64</v>
      </c>
      <c r="O9" s="4" t="s">
        <v>179</v>
      </c>
      <c r="P9" s="2" t="s">
        <v>56</v>
      </c>
      <c r="Q9" s="6" t="s">
        <v>65</v>
      </c>
      <c r="R9" s="4" t="s">
        <v>60</v>
      </c>
      <c r="S9" s="5">
        <v>43987</v>
      </c>
      <c r="T9" s="5">
        <v>43738</v>
      </c>
      <c r="U9" s="2"/>
    </row>
    <row r="10" spans="1:21" ht="132" x14ac:dyDescent="0.25">
      <c r="A10" s="2">
        <v>2020</v>
      </c>
      <c r="B10" s="3">
        <v>43831</v>
      </c>
      <c r="C10" s="3">
        <v>43921</v>
      </c>
      <c r="D10" s="2" t="s">
        <v>58</v>
      </c>
      <c r="E10" s="2" t="s">
        <v>68</v>
      </c>
      <c r="F10" s="2" t="s">
        <v>83</v>
      </c>
      <c r="G10" s="2" t="s">
        <v>105</v>
      </c>
      <c r="H10" s="2" t="s">
        <v>109</v>
      </c>
      <c r="I10" s="2" t="s">
        <v>122</v>
      </c>
      <c r="J10" s="2" t="s">
        <v>142</v>
      </c>
      <c r="K10" s="2" t="s">
        <v>59</v>
      </c>
      <c r="L10" s="2" t="s">
        <v>146</v>
      </c>
      <c r="M10" s="2" t="s">
        <v>160</v>
      </c>
      <c r="N10" s="2" t="s">
        <v>64</v>
      </c>
      <c r="O10" s="4" t="s">
        <v>179</v>
      </c>
      <c r="P10" s="2" t="s">
        <v>56</v>
      </c>
      <c r="Q10" s="6" t="s">
        <v>65</v>
      </c>
      <c r="R10" s="4" t="s">
        <v>60</v>
      </c>
      <c r="S10" s="5">
        <v>43987</v>
      </c>
      <c r="T10" s="5">
        <v>43738</v>
      </c>
      <c r="U10" s="2"/>
    </row>
    <row r="11" spans="1:21" ht="120" x14ac:dyDescent="0.25">
      <c r="A11" s="2">
        <v>2020</v>
      </c>
      <c r="B11" s="3">
        <v>43831</v>
      </c>
      <c r="C11" s="3">
        <v>43921</v>
      </c>
      <c r="D11" s="2" t="s">
        <v>58</v>
      </c>
      <c r="E11" s="2" t="s">
        <v>68</v>
      </c>
      <c r="F11" s="2" t="s">
        <v>84</v>
      </c>
      <c r="G11" s="2" t="s">
        <v>105</v>
      </c>
      <c r="H11" s="2" t="s">
        <v>110</v>
      </c>
      <c r="I11" s="2" t="s">
        <v>120</v>
      </c>
      <c r="J11" s="2" t="s">
        <v>142</v>
      </c>
      <c r="K11" s="2" t="s">
        <v>59</v>
      </c>
      <c r="L11" s="2" t="s">
        <v>147</v>
      </c>
      <c r="M11" s="2" t="s">
        <v>161</v>
      </c>
      <c r="N11" s="2" t="s">
        <v>64</v>
      </c>
      <c r="O11" s="4" t="s">
        <v>179</v>
      </c>
      <c r="P11" s="2" t="s">
        <v>56</v>
      </c>
      <c r="Q11" s="6" t="s">
        <v>65</v>
      </c>
      <c r="R11" s="4" t="s">
        <v>60</v>
      </c>
      <c r="S11" s="5">
        <v>43987</v>
      </c>
      <c r="T11" s="5">
        <v>43738</v>
      </c>
      <c r="U11" s="2"/>
    </row>
    <row r="12" spans="1:21" ht="120" x14ac:dyDescent="0.25">
      <c r="A12" s="2">
        <v>2020</v>
      </c>
      <c r="B12" s="3">
        <v>43831</v>
      </c>
      <c r="C12" s="3">
        <v>43921</v>
      </c>
      <c r="D12" s="2" t="s">
        <v>58</v>
      </c>
      <c r="E12" s="2" t="s">
        <v>68</v>
      </c>
      <c r="F12" s="2" t="s">
        <v>85</v>
      </c>
      <c r="G12" s="2" t="s">
        <v>105</v>
      </c>
      <c r="H12" s="2" t="s">
        <v>111</v>
      </c>
      <c r="I12" s="2" t="s">
        <v>120</v>
      </c>
      <c r="J12" s="2" t="s">
        <v>142</v>
      </c>
      <c r="K12" s="2" t="s">
        <v>59</v>
      </c>
      <c r="L12" s="2" t="s">
        <v>148</v>
      </c>
      <c r="M12" s="2" t="s">
        <v>162</v>
      </c>
      <c r="N12" s="2" t="s">
        <v>64</v>
      </c>
      <c r="O12" s="4" t="s">
        <v>179</v>
      </c>
      <c r="P12" s="2" t="s">
        <v>56</v>
      </c>
      <c r="Q12" s="6" t="s">
        <v>65</v>
      </c>
      <c r="R12" s="4" t="s">
        <v>60</v>
      </c>
      <c r="S12" s="5">
        <v>43987</v>
      </c>
      <c r="T12" s="5">
        <v>43738</v>
      </c>
      <c r="U12" s="2"/>
    </row>
    <row r="13" spans="1:21" ht="90" customHeight="1" x14ac:dyDescent="0.25">
      <c r="A13" s="2">
        <v>2020</v>
      </c>
      <c r="B13" s="3">
        <v>43831</v>
      </c>
      <c r="C13" s="3">
        <v>43921</v>
      </c>
      <c r="D13" s="2" t="s">
        <v>58</v>
      </c>
      <c r="E13" s="2" t="s">
        <v>69</v>
      </c>
      <c r="F13" s="2" t="s">
        <v>86</v>
      </c>
      <c r="G13" s="2" t="s">
        <v>105</v>
      </c>
      <c r="H13" s="2" t="s">
        <v>112</v>
      </c>
      <c r="I13" s="2" t="s">
        <v>123</v>
      </c>
      <c r="J13" s="2" t="s">
        <v>143</v>
      </c>
      <c r="K13" s="2" t="s">
        <v>59</v>
      </c>
      <c r="L13" s="2" t="s">
        <v>149</v>
      </c>
      <c r="M13" s="2" t="s">
        <v>163</v>
      </c>
      <c r="N13" s="2" t="s">
        <v>64</v>
      </c>
      <c r="O13" s="4">
        <v>0</v>
      </c>
      <c r="P13" s="2" t="s">
        <v>56</v>
      </c>
      <c r="Q13" s="6" t="s">
        <v>65</v>
      </c>
      <c r="R13" s="4" t="s">
        <v>60</v>
      </c>
      <c r="S13" s="5">
        <v>43987</v>
      </c>
      <c r="T13" s="5">
        <v>43738</v>
      </c>
      <c r="U13" s="2"/>
    </row>
    <row r="14" spans="1:21" ht="72" x14ac:dyDescent="0.25">
      <c r="A14" s="2">
        <v>2020</v>
      </c>
      <c r="B14" s="3">
        <v>43831</v>
      </c>
      <c r="C14" s="3">
        <v>43921</v>
      </c>
      <c r="D14" s="2" t="s">
        <v>58</v>
      </c>
      <c r="E14" s="2" t="s">
        <v>69</v>
      </c>
      <c r="F14" s="2" t="s">
        <v>87</v>
      </c>
      <c r="G14" s="2" t="s">
        <v>105</v>
      </c>
      <c r="H14" s="2" t="s">
        <v>113</v>
      </c>
      <c r="I14" s="2" t="s">
        <v>124</v>
      </c>
      <c r="J14" s="2" t="s">
        <v>143</v>
      </c>
      <c r="K14" s="2" t="s">
        <v>59</v>
      </c>
      <c r="L14" s="2" t="s">
        <v>149</v>
      </c>
      <c r="M14" s="2" t="s">
        <v>164</v>
      </c>
      <c r="N14" s="2" t="s">
        <v>64</v>
      </c>
      <c r="O14" s="4">
        <v>20</v>
      </c>
      <c r="P14" s="2" t="s">
        <v>56</v>
      </c>
      <c r="Q14" s="6" t="s">
        <v>65</v>
      </c>
      <c r="R14" s="4" t="s">
        <v>60</v>
      </c>
      <c r="S14" s="5">
        <v>43987</v>
      </c>
      <c r="T14" s="5">
        <v>43738</v>
      </c>
      <c r="U14" s="2"/>
    </row>
    <row r="15" spans="1:21" ht="72" x14ac:dyDescent="0.25">
      <c r="A15" s="2">
        <v>2020</v>
      </c>
      <c r="B15" s="3">
        <v>43831</v>
      </c>
      <c r="C15" s="3">
        <v>43921</v>
      </c>
      <c r="D15" s="2" t="s">
        <v>58</v>
      </c>
      <c r="E15" s="2" t="s">
        <v>69</v>
      </c>
      <c r="F15" s="2" t="s">
        <v>88</v>
      </c>
      <c r="G15" s="2" t="s">
        <v>105</v>
      </c>
      <c r="H15" s="2" t="s">
        <v>114</v>
      </c>
      <c r="I15" s="2" t="s">
        <v>125</v>
      </c>
      <c r="J15" s="2" t="s">
        <v>143</v>
      </c>
      <c r="K15" s="2" t="s">
        <v>59</v>
      </c>
      <c r="L15" s="2" t="s">
        <v>150</v>
      </c>
      <c r="M15" s="2" t="s">
        <v>165</v>
      </c>
      <c r="N15" s="2" t="s">
        <v>64</v>
      </c>
      <c r="O15" s="4">
        <v>100</v>
      </c>
      <c r="P15" s="2" t="s">
        <v>56</v>
      </c>
      <c r="Q15" s="6" t="s">
        <v>65</v>
      </c>
      <c r="R15" s="4" t="s">
        <v>60</v>
      </c>
      <c r="S15" s="5">
        <v>43987</v>
      </c>
      <c r="T15" s="5">
        <v>43738</v>
      </c>
      <c r="U15" s="2"/>
    </row>
    <row r="16" spans="1:21" ht="72" x14ac:dyDescent="0.25">
      <c r="A16" s="2">
        <v>2020</v>
      </c>
      <c r="B16" s="3">
        <v>43831</v>
      </c>
      <c r="C16" s="3">
        <v>43921</v>
      </c>
      <c r="D16" s="2" t="s">
        <v>58</v>
      </c>
      <c r="E16" s="2" t="s">
        <v>69</v>
      </c>
      <c r="F16" s="2" t="s">
        <v>89</v>
      </c>
      <c r="G16" s="2" t="s">
        <v>105</v>
      </c>
      <c r="H16" s="2" t="s">
        <v>115</v>
      </c>
      <c r="I16" s="2" t="s">
        <v>126</v>
      </c>
      <c r="J16" s="2" t="s">
        <v>143</v>
      </c>
      <c r="K16" s="2" t="s">
        <v>59</v>
      </c>
      <c r="L16" s="2" t="s">
        <v>151</v>
      </c>
      <c r="M16" s="2" t="s">
        <v>166</v>
      </c>
      <c r="N16" s="2" t="s">
        <v>64</v>
      </c>
      <c r="O16" s="4">
        <v>16</v>
      </c>
      <c r="P16" s="2" t="s">
        <v>56</v>
      </c>
      <c r="Q16" s="6" t="s">
        <v>65</v>
      </c>
      <c r="R16" s="4" t="s">
        <v>60</v>
      </c>
      <c r="S16" s="5">
        <v>43987</v>
      </c>
      <c r="T16" s="5">
        <v>43738</v>
      </c>
      <c r="U16" s="2"/>
    </row>
    <row r="17" spans="1:21" ht="108" x14ac:dyDescent="0.25">
      <c r="A17" s="2">
        <v>2020</v>
      </c>
      <c r="B17" s="3">
        <v>43831</v>
      </c>
      <c r="C17" s="3">
        <v>43921</v>
      </c>
      <c r="D17" s="2" t="s">
        <v>58</v>
      </c>
      <c r="E17" s="2" t="s">
        <v>70</v>
      </c>
      <c r="F17" s="2" t="s">
        <v>90</v>
      </c>
      <c r="G17" s="2" t="s">
        <v>105</v>
      </c>
      <c r="H17" s="2"/>
      <c r="I17" s="2" t="s">
        <v>127</v>
      </c>
      <c r="J17" s="2" t="s">
        <v>143</v>
      </c>
      <c r="K17" s="2" t="s">
        <v>59</v>
      </c>
      <c r="L17" s="2" t="s">
        <v>152</v>
      </c>
      <c r="M17" s="2" t="s">
        <v>167</v>
      </c>
      <c r="N17" s="2" t="s">
        <v>64</v>
      </c>
      <c r="O17" s="4">
        <v>0</v>
      </c>
      <c r="P17" s="2" t="s">
        <v>56</v>
      </c>
      <c r="Q17" s="6" t="s">
        <v>65</v>
      </c>
      <c r="R17" s="4" t="s">
        <v>60</v>
      </c>
      <c r="S17" s="5">
        <v>43987</v>
      </c>
      <c r="T17" s="5">
        <v>43738</v>
      </c>
      <c r="U17" s="2" t="s">
        <v>306</v>
      </c>
    </row>
    <row r="18" spans="1:21" ht="144" x14ac:dyDescent="0.25">
      <c r="A18" s="2">
        <v>2020</v>
      </c>
      <c r="B18" s="3">
        <v>43831</v>
      </c>
      <c r="C18" s="3">
        <v>43921</v>
      </c>
      <c r="D18" s="2" t="s">
        <v>58</v>
      </c>
      <c r="E18" s="2" t="s">
        <v>71</v>
      </c>
      <c r="F18" s="2" t="s">
        <v>91</v>
      </c>
      <c r="G18" s="2" t="s">
        <v>105</v>
      </c>
      <c r="H18" s="2"/>
      <c r="I18" s="2" t="s">
        <v>128</v>
      </c>
      <c r="J18" s="2" t="s">
        <v>143</v>
      </c>
      <c r="K18" s="2" t="s">
        <v>59</v>
      </c>
      <c r="L18" s="2" t="s">
        <v>153</v>
      </c>
      <c r="M18" s="2" t="s">
        <v>168</v>
      </c>
      <c r="N18" s="2" t="s">
        <v>64</v>
      </c>
      <c r="O18" s="4">
        <v>25</v>
      </c>
      <c r="P18" s="2" t="s">
        <v>56</v>
      </c>
      <c r="Q18" s="6" t="s">
        <v>65</v>
      </c>
      <c r="R18" s="4" t="s">
        <v>60</v>
      </c>
      <c r="S18" s="5">
        <v>43987</v>
      </c>
      <c r="T18" s="5">
        <v>43738</v>
      </c>
      <c r="U18" s="2" t="s">
        <v>306</v>
      </c>
    </row>
    <row r="19" spans="1:21" ht="96" x14ac:dyDescent="0.25">
      <c r="A19" s="2">
        <v>2020</v>
      </c>
      <c r="B19" s="3">
        <v>43831</v>
      </c>
      <c r="C19" s="3">
        <v>43921</v>
      </c>
      <c r="D19" s="2" t="s">
        <v>58</v>
      </c>
      <c r="E19" s="2" t="s">
        <v>72</v>
      </c>
      <c r="F19" s="2" t="s">
        <v>92</v>
      </c>
      <c r="G19" s="2" t="s">
        <v>105</v>
      </c>
      <c r="H19" s="2"/>
      <c r="I19" s="2" t="s">
        <v>129</v>
      </c>
      <c r="J19" s="2" t="s">
        <v>143</v>
      </c>
      <c r="K19" s="2" t="s">
        <v>59</v>
      </c>
      <c r="L19" s="2" t="s">
        <v>154</v>
      </c>
      <c r="M19" s="2" t="s">
        <v>169</v>
      </c>
      <c r="N19" s="2" t="s">
        <v>64</v>
      </c>
      <c r="O19" s="4">
        <v>0</v>
      </c>
      <c r="P19" s="2" t="s">
        <v>56</v>
      </c>
      <c r="Q19" s="6" t="s">
        <v>65</v>
      </c>
      <c r="R19" s="4" t="s">
        <v>60</v>
      </c>
      <c r="S19" s="5">
        <v>43987</v>
      </c>
      <c r="T19" s="5">
        <v>43738</v>
      </c>
      <c r="U19" s="2" t="s">
        <v>306</v>
      </c>
    </row>
    <row r="20" spans="1:21" ht="120" x14ac:dyDescent="0.25">
      <c r="A20" s="2">
        <v>2020</v>
      </c>
      <c r="B20" s="3">
        <v>43831</v>
      </c>
      <c r="C20" s="3">
        <v>43921</v>
      </c>
      <c r="D20" s="2" t="s">
        <v>58</v>
      </c>
      <c r="E20" s="2" t="s">
        <v>73</v>
      </c>
      <c r="F20" s="2" t="s">
        <v>93</v>
      </c>
      <c r="G20" s="2" t="s">
        <v>105</v>
      </c>
      <c r="H20" s="2"/>
      <c r="I20" s="2" t="s">
        <v>130</v>
      </c>
      <c r="J20" s="2" t="s">
        <v>143</v>
      </c>
      <c r="K20" s="2" t="s">
        <v>59</v>
      </c>
      <c r="L20" s="2" t="s">
        <v>155</v>
      </c>
      <c r="M20" s="2" t="s">
        <v>170</v>
      </c>
      <c r="N20" s="2" t="s">
        <v>64</v>
      </c>
      <c r="O20" s="4">
        <v>0</v>
      </c>
      <c r="P20" s="2" t="s">
        <v>56</v>
      </c>
      <c r="Q20" s="6" t="s">
        <v>65</v>
      </c>
      <c r="R20" s="4" t="s">
        <v>60</v>
      </c>
      <c r="S20" s="5">
        <v>43987</v>
      </c>
      <c r="T20" s="5">
        <v>43738</v>
      </c>
      <c r="U20" s="2" t="s">
        <v>306</v>
      </c>
    </row>
    <row r="21" spans="1:21" ht="90" customHeight="1" x14ac:dyDescent="0.25">
      <c r="A21" s="2">
        <v>2020</v>
      </c>
      <c r="B21" s="3">
        <v>43831</v>
      </c>
      <c r="C21" s="3">
        <v>43921</v>
      </c>
      <c r="D21" s="2" t="s">
        <v>58</v>
      </c>
      <c r="E21" s="2" t="s">
        <v>74</v>
      </c>
      <c r="F21" s="2" t="s">
        <v>89</v>
      </c>
      <c r="G21" s="2" t="s">
        <v>105</v>
      </c>
      <c r="H21" s="2" t="s">
        <v>115</v>
      </c>
      <c r="I21" s="2" t="s">
        <v>126</v>
      </c>
      <c r="J21" s="2" t="s">
        <v>143</v>
      </c>
      <c r="K21" s="2" t="s">
        <v>59</v>
      </c>
      <c r="L21" s="2" t="s">
        <v>151</v>
      </c>
      <c r="M21" s="2" t="s">
        <v>166</v>
      </c>
      <c r="N21" s="2" t="s">
        <v>64</v>
      </c>
      <c r="O21" s="4">
        <v>16</v>
      </c>
      <c r="P21" s="2" t="s">
        <v>56</v>
      </c>
      <c r="Q21" s="6" t="s">
        <v>65</v>
      </c>
      <c r="R21" s="4" t="s">
        <v>60</v>
      </c>
      <c r="S21" s="5">
        <v>43987</v>
      </c>
      <c r="T21" s="5">
        <v>43738</v>
      </c>
      <c r="U21" s="2"/>
    </row>
    <row r="22" spans="1:21" ht="72" x14ac:dyDescent="0.25">
      <c r="A22" s="2">
        <v>2020</v>
      </c>
      <c r="B22" s="3">
        <v>43831</v>
      </c>
      <c r="C22" s="3">
        <v>43921</v>
      </c>
      <c r="D22" s="2" t="s">
        <v>58</v>
      </c>
      <c r="E22" s="2" t="s">
        <v>74</v>
      </c>
      <c r="F22" s="2" t="s">
        <v>86</v>
      </c>
      <c r="G22" s="2" t="s">
        <v>105</v>
      </c>
      <c r="H22" s="2" t="s">
        <v>112</v>
      </c>
      <c r="I22" s="2" t="s">
        <v>131</v>
      </c>
      <c r="J22" s="2" t="s">
        <v>143</v>
      </c>
      <c r="K22" s="2" t="s">
        <v>59</v>
      </c>
      <c r="L22" s="2" t="s">
        <v>149</v>
      </c>
      <c r="M22" s="2" t="s">
        <v>171</v>
      </c>
      <c r="N22" s="2" t="s">
        <v>64</v>
      </c>
      <c r="O22" s="2">
        <v>0</v>
      </c>
      <c r="P22" s="2" t="s">
        <v>56</v>
      </c>
      <c r="Q22" s="6" t="s">
        <v>65</v>
      </c>
      <c r="R22" s="4" t="s">
        <v>60</v>
      </c>
      <c r="S22" s="5">
        <v>43987</v>
      </c>
      <c r="T22" s="5">
        <v>43738</v>
      </c>
      <c r="U22" s="8"/>
    </row>
    <row r="23" spans="1:21" ht="96" x14ac:dyDescent="0.25">
      <c r="A23" s="2">
        <v>2020</v>
      </c>
      <c r="B23" s="3">
        <v>43831</v>
      </c>
      <c r="C23" s="3">
        <v>43921</v>
      </c>
      <c r="D23" s="2" t="s">
        <v>58</v>
      </c>
      <c r="E23" s="2" t="s">
        <v>74</v>
      </c>
      <c r="F23" s="2" t="s">
        <v>94</v>
      </c>
      <c r="G23" s="2" t="s">
        <v>105</v>
      </c>
      <c r="H23" s="2"/>
      <c r="I23" s="2" t="s">
        <v>132</v>
      </c>
      <c r="J23" s="2" t="s">
        <v>143</v>
      </c>
      <c r="K23" s="2" t="s">
        <v>59</v>
      </c>
      <c r="L23" s="2" t="s">
        <v>149</v>
      </c>
      <c r="M23" s="2" t="s">
        <v>172</v>
      </c>
      <c r="N23" s="2" t="s">
        <v>64</v>
      </c>
      <c r="O23" s="2">
        <v>20</v>
      </c>
      <c r="P23" s="2" t="s">
        <v>56</v>
      </c>
      <c r="Q23" s="6" t="s">
        <v>65</v>
      </c>
      <c r="R23" s="4" t="s">
        <v>60</v>
      </c>
      <c r="S23" s="5">
        <v>43987</v>
      </c>
      <c r="T23" s="5">
        <v>43738</v>
      </c>
      <c r="U23" s="2" t="s">
        <v>306</v>
      </c>
    </row>
    <row r="24" spans="1:21" ht="72" x14ac:dyDescent="0.25">
      <c r="A24" s="2">
        <v>2020</v>
      </c>
      <c r="B24" s="3">
        <v>43831</v>
      </c>
      <c r="C24" s="3">
        <v>43921</v>
      </c>
      <c r="D24" s="2" t="s">
        <v>58</v>
      </c>
      <c r="E24" s="2" t="s">
        <v>74</v>
      </c>
      <c r="F24" s="2" t="s">
        <v>88</v>
      </c>
      <c r="G24" s="2" t="s">
        <v>105</v>
      </c>
      <c r="H24" s="2" t="s">
        <v>114</v>
      </c>
      <c r="I24" s="2" t="s">
        <v>125</v>
      </c>
      <c r="J24" s="2" t="s">
        <v>143</v>
      </c>
      <c r="K24" s="2" t="s">
        <v>59</v>
      </c>
      <c r="L24" s="2" t="s">
        <v>150</v>
      </c>
      <c r="M24" s="2" t="s">
        <v>165</v>
      </c>
      <c r="N24" s="2" t="s">
        <v>64</v>
      </c>
      <c r="O24" s="2">
        <v>100</v>
      </c>
      <c r="P24" s="2" t="s">
        <v>56</v>
      </c>
      <c r="Q24" s="6" t="s">
        <v>65</v>
      </c>
      <c r="R24" s="4" t="s">
        <v>60</v>
      </c>
      <c r="S24" s="5">
        <v>43987</v>
      </c>
      <c r="T24" s="5">
        <v>43738</v>
      </c>
      <c r="U24" s="8"/>
    </row>
    <row r="25" spans="1:21" ht="90" customHeight="1" x14ac:dyDescent="0.25">
      <c r="A25" s="2">
        <v>2020</v>
      </c>
      <c r="B25" s="3">
        <v>43831</v>
      </c>
      <c r="C25" s="3">
        <v>43921</v>
      </c>
      <c r="D25" s="2" t="s">
        <v>58</v>
      </c>
      <c r="E25" s="2" t="s">
        <v>75</v>
      </c>
      <c r="F25" s="2" t="s">
        <v>95</v>
      </c>
      <c r="G25" s="2" t="s">
        <v>106</v>
      </c>
      <c r="H25" s="2" t="s">
        <v>116</v>
      </c>
      <c r="I25" s="2" t="s">
        <v>133</v>
      </c>
      <c r="J25" s="2" t="s">
        <v>143</v>
      </c>
      <c r="K25" s="2" t="s">
        <v>59</v>
      </c>
      <c r="L25" s="2" t="s">
        <v>151</v>
      </c>
      <c r="M25" s="2" t="s">
        <v>173</v>
      </c>
      <c r="N25" s="2" t="s">
        <v>64</v>
      </c>
      <c r="O25" s="2">
        <v>16</v>
      </c>
      <c r="P25" s="2" t="s">
        <v>56</v>
      </c>
      <c r="Q25" s="6" t="s">
        <v>65</v>
      </c>
      <c r="R25" s="4" t="s">
        <v>60</v>
      </c>
      <c r="S25" s="5">
        <v>43987</v>
      </c>
      <c r="T25" s="5">
        <v>43738</v>
      </c>
      <c r="U25" s="8"/>
    </row>
    <row r="26" spans="1:21" ht="72" x14ac:dyDescent="0.25">
      <c r="A26" s="2">
        <v>2020</v>
      </c>
      <c r="B26" s="3">
        <v>43831</v>
      </c>
      <c r="C26" s="3">
        <v>43921</v>
      </c>
      <c r="D26" s="2" t="s">
        <v>58</v>
      </c>
      <c r="E26" s="2" t="s">
        <v>75</v>
      </c>
      <c r="F26" s="2" t="s">
        <v>96</v>
      </c>
      <c r="G26" s="2" t="s">
        <v>106</v>
      </c>
      <c r="H26" s="2" t="s">
        <v>117</v>
      </c>
      <c r="I26" s="2" t="s">
        <v>134</v>
      </c>
      <c r="J26" s="2" t="s">
        <v>143</v>
      </c>
      <c r="K26" s="2" t="s">
        <v>59</v>
      </c>
      <c r="L26" s="2" t="s">
        <v>149</v>
      </c>
      <c r="M26" s="2" t="s">
        <v>173</v>
      </c>
      <c r="N26" s="2" t="s">
        <v>64</v>
      </c>
      <c r="O26" s="2">
        <v>0</v>
      </c>
      <c r="P26" s="2" t="s">
        <v>56</v>
      </c>
      <c r="Q26" s="6" t="s">
        <v>65</v>
      </c>
      <c r="R26" s="4" t="s">
        <v>60</v>
      </c>
      <c r="S26" s="5">
        <v>43987</v>
      </c>
      <c r="T26" s="5">
        <v>43738</v>
      </c>
      <c r="U26" s="8"/>
    </row>
    <row r="27" spans="1:21" ht="72" x14ac:dyDescent="0.25">
      <c r="A27" s="2">
        <v>2020</v>
      </c>
      <c r="B27" s="3">
        <v>43831</v>
      </c>
      <c r="C27" s="3">
        <v>43921</v>
      </c>
      <c r="D27" s="2" t="s">
        <v>58</v>
      </c>
      <c r="E27" s="2" t="s">
        <v>75</v>
      </c>
      <c r="F27" s="2" t="s">
        <v>97</v>
      </c>
      <c r="G27" s="2" t="s">
        <v>106</v>
      </c>
      <c r="H27" s="2" t="s">
        <v>118</v>
      </c>
      <c r="I27" s="2" t="s">
        <v>135</v>
      </c>
      <c r="J27" s="2" t="s">
        <v>143</v>
      </c>
      <c r="K27" s="2" t="s">
        <v>59</v>
      </c>
      <c r="L27" s="2" t="s">
        <v>149</v>
      </c>
      <c r="M27" s="2" t="s">
        <v>173</v>
      </c>
      <c r="N27" s="2" t="s">
        <v>64</v>
      </c>
      <c r="O27" s="2">
        <v>20</v>
      </c>
      <c r="P27" s="2" t="s">
        <v>56</v>
      </c>
      <c r="Q27" s="6" t="s">
        <v>65</v>
      </c>
      <c r="R27" s="4" t="s">
        <v>60</v>
      </c>
      <c r="S27" s="5">
        <v>43987</v>
      </c>
      <c r="T27" s="5">
        <v>43738</v>
      </c>
      <c r="U27" s="8"/>
    </row>
    <row r="28" spans="1:21" ht="72" x14ac:dyDescent="0.25">
      <c r="A28" s="2">
        <v>2020</v>
      </c>
      <c r="B28" s="3">
        <v>43831</v>
      </c>
      <c r="C28" s="3">
        <v>43921</v>
      </c>
      <c r="D28" s="2" t="s">
        <v>58</v>
      </c>
      <c r="E28" s="2" t="s">
        <v>75</v>
      </c>
      <c r="F28" s="2" t="s">
        <v>98</v>
      </c>
      <c r="G28" s="2" t="s">
        <v>106</v>
      </c>
      <c r="H28" s="2" t="s">
        <v>119</v>
      </c>
      <c r="I28" s="2" t="s">
        <v>136</v>
      </c>
      <c r="J28" s="2" t="s">
        <v>143</v>
      </c>
      <c r="K28" s="2" t="s">
        <v>59</v>
      </c>
      <c r="L28" s="2" t="s">
        <v>150</v>
      </c>
      <c r="M28" s="2" t="s">
        <v>173</v>
      </c>
      <c r="N28" s="2" t="s">
        <v>64</v>
      </c>
      <c r="O28" s="2">
        <v>100</v>
      </c>
      <c r="P28" s="2" t="s">
        <v>56</v>
      </c>
      <c r="Q28" s="6" t="s">
        <v>65</v>
      </c>
      <c r="R28" s="4" t="s">
        <v>60</v>
      </c>
      <c r="S28" s="5">
        <v>43987</v>
      </c>
      <c r="T28" s="5">
        <v>43738</v>
      </c>
      <c r="U28" s="8"/>
    </row>
    <row r="29" spans="1:21" ht="96.75" customHeight="1" x14ac:dyDescent="0.25">
      <c r="A29" s="2">
        <v>2020</v>
      </c>
      <c r="B29" s="3">
        <v>43831</v>
      </c>
      <c r="C29" s="3">
        <v>43921</v>
      </c>
      <c r="D29" s="2" t="s">
        <v>58</v>
      </c>
      <c r="E29" s="2" t="s">
        <v>76</v>
      </c>
      <c r="F29" s="2" t="s">
        <v>99</v>
      </c>
      <c r="G29" s="2" t="s">
        <v>107</v>
      </c>
      <c r="H29" s="2"/>
      <c r="I29" s="2" t="s">
        <v>137</v>
      </c>
      <c r="J29" s="2" t="s">
        <v>143</v>
      </c>
      <c r="K29" s="2" t="s">
        <v>59</v>
      </c>
      <c r="L29" s="2" t="s">
        <v>156</v>
      </c>
      <c r="M29" s="2" t="s">
        <v>174</v>
      </c>
      <c r="N29" s="2" t="s">
        <v>64</v>
      </c>
      <c r="O29" s="2">
        <v>0</v>
      </c>
      <c r="P29" s="2" t="s">
        <v>56</v>
      </c>
      <c r="Q29" s="6" t="s">
        <v>65</v>
      </c>
      <c r="R29" s="4" t="s">
        <v>60</v>
      </c>
      <c r="S29" s="5">
        <v>43987</v>
      </c>
      <c r="T29" s="5">
        <v>43738</v>
      </c>
      <c r="U29" s="2" t="s">
        <v>306</v>
      </c>
    </row>
    <row r="30" spans="1:21" ht="96" x14ac:dyDescent="0.25">
      <c r="A30" s="2">
        <v>2020</v>
      </c>
      <c r="B30" s="3">
        <v>43831</v>
      </c>
      <c r="C30" s="3">
        <v>43921</v>
      </c>
      <c r="D30" s="2" t="s">
        <v>58</v>
      </c>
      <c r="E30" s="2" t="s">
        <v>77</v>
      </c>
      <c r="F30" s="2" t="s">
        <v>100</v>
      </c>
      <c r="G30" s="2" t="s">
        <v>105</v>
      </c>
      <c r="H30" s="2"/>
      <c r="I30" s="2" t="s">
        <v>138</v>
      </c>
      <c r="J30" s="2" t="s">
        <v>143</v>
      </c>
      <c r="K30" s="2" t="s">
        <v>59</v>
      </c>
      <c r="L30" s="2" t="s">
        <v>157</v>
      </c>
      <c r="M30" s="2" t="s">
        <v>175</v>
      </c>
      <c r="N30" s="2" t="s">
        <v>64</v>
      </c>
      <c r="O30" s="2">
        <v>25</v>
      </c>
      <c r="P30" s="2" t="s">
        <v>56</v>
      </c>
      <c r="Q30" s="6" t="s">
        <v>65</v>
      </c>
      <c r="R30" s="4" t="s">
        <v>60</v>
      </c>
      <c r="S30" s="5">
        <v>43987</v>
      </c>
      <c r="T30" s="5">
        <v>43738</v>
      </c>
      <c r="U30" s="2" t="s">
        <v>306</v>
      </c>
    </row>
    <row r="31" spans="1:21" ht="96" x14ac:dyDescent="0.25">
      <c r="A31" s="2">
        <v>2020</v>
      </c>
      <c r="B31" s="3">
        <v>43831</v>
      </c>
      <c r="C31" s="3">
        <v>43921</v>
      </c>
      <c r="D31" s="2" t="s">
        <v>58</v>
      </c>
      <c r="E31" s="2" t="s">
        <v>78</v>
      </c>
      <c r="F31" s="2" t="s">
        <v>101</v>
      </c>
      <c r="G31" s="2" t="s">
        <v>105</v>
      </c>
      <c r="H31" s="2"/>
      <c r="I31" s="2" t="s">
        <v>139</v>
      </c>
      <c r="J31" s="2" t="s">
        <v>143</v>
      </c>
      <c r="K31" s="2" t="s">
        <v>59</v>
      </c>
      <c r="L31" s="2" t="s">
        <v>156</v>
      </c>
      <c r="M31" s="2" t="s">
        <v>176</v>
      </c>
      <c r="N31" s="2" t="s">
        <v>64</v>
      </c>
      <c r="O31" s="2">
        <v>0</v>
      </c>
      <c r="P31" s="2" t="s">
        <v>56</v>
      </c>
      <c r="Q31" s="6" t="s">
        <v>65</v>
      </c>
      <c r="R31" s="4" t="s">
        <v>60</v>
      </c>
      <c r="S31" s="5">
        <v>43987</v>
      </c>
      <c r="T31" s="5">
        <v>43738</v>
      </c>
      <c r="U31" s="2" t="s">
        <v>306</v>
      </c>
    </row>
    <row r="32" spans="1:21" ht="96" x14ac:dyDescent="0.25">
      <c r="A32" s="2">
        <v>2020</v>
      </c>
      <c r="B32" s="3">
        <v>43831</v>
      </c>
      <c r="C32" s="3">
        <v>43921</v>
      </c>
      <c r="D32" s="2" t="s">
        <v>58</v>
      </c>
      <c r="E32" s="2" t="s">
        <v>79</v>
      </c>
      <c r="F32" s="2" t="s">
        <v>102</v>
      </c>
      <c r="G32" s="2" t="s">
        <v>105</v>
      </c>
      <c r="H32" s="2"/>
      <c r="I32" s="2" t="s">
        <v>140</v>
      </c>
      <c r="J32" s="2" t="s">
        <v>143</v>
      </c>
      <c r="K32" s="2" t="s">
        <v>59</v>
      </c>
      <c r="L32" s="2" t="s">
        <v>156</v>
      </c>
      <c r="M32" s="2" t="s">
        <v>177</v>
      </c>
      <c r="N32" s="2" t="s">
        <v>64</v>
      </c>
      <c r="O32" s="2">
        <v>0</v>
      </c>
      <c r="P32" s="2" t="s">
        <v>56</v>
      </c>
      <c r="Q32" s="6" t="s">
        <v>65</v>
      </c>
      <c r="R32" s="4" t="s">
        <v>60</v>
      </c>
      <c r="S32" s="5">
        <v>43987</v>
      </c>
      <c r="T32" s="5">
        <v>43738</v>
      </c>
      <c r="U32" s="2" t="s">
        <v>306</v>
      </c>
    </row>
    <row r="33" spans="1:21" ht="96" x14ac:dyDescent="0.25">
      <c r="A33" s="2">
        <v>2020</v>
      </c>
      <c r="B33" s="3">
        <v>43831</v>
      </c>
      <c r="C33" s="3">
        <v>43921</v>
      </c>
      <c r="D33" s="2" t="s">
        <v>58</v>
      </c>
      <c r="E33" s="2" t="s">
        <v>80</v>
      </c>
      <c r="F33" s="2" t="s">
        <v>103</v>
      </c>
      <c r="G33" s="2" t="s">
        <v>105</v>
      </c>
      <c r="H33" s="2"/>
      <c r="I33" s="2" t="s">
        <v>141</v>
      </c>
      <c r="J33" s="2" t="s">
        <v>143</v>
      </c>
      <c r="K33" s="2" t="s">
        <v>59</v>
      </c>
      <c r="L33" s="2" t="s">
        <v>156</v>
      </c>
      <c r="M33" s="2" t="s">
        <v>178</v>
      </c>
      <c r="N33" s="2" t="s">
        <v>64</v>
      </c>
      <c r="O33" s="2">
        <v>0</v>
      </c>
      <c r="P33" s="2" t="s">
        <v>56</v>
      </c>
      <c r="Q33" s="6" t="s">
        <v>65</v>
      </c>
      <c r="R33" s="4" t="s">
        <v>60</v>
      </c>
      <c r="S33" s="5">
        <v>43987</v>
      </c>
      <c r="T33" s="5">
        <v>43738</v>
      </c>
      <c r="U33" s="2" t="s">
        <v>306</v>
      </c>
    </row>
    <row r="34" spans="1:21" ht="192" x14ac:dyDescent="0.25">
      <c r="A34" s="2">
        <v>2020</v>
      </c>
      <c r="B34" s="3">
        <v>43831</v>
      </c>
      <c r="C34" s="3">
        <v>43921</v>
      </c>
      <c r="D34" s="2" t="s">
        <v>62</v>
      </c>
      <c r="E34" s="2" t="s">
        <v>180</v>
      </c>
      <c r="F34" s="2" t="s">
        <v>204</v>
      </c>
      <c r="G34" s="2" t="s">
        <v>106</v>
      </c>
      <c r="H34" s="2" t="s">
        <v>231</v>
      </c>
      <c r="I34" s="2" t="s">
        <v>254</v>
      </c>
      <c r="J34" s="2" t="s">
        <v>277</v>
      </c>
      <c r="K34" s="2" t="s">
        <v>59</v>
      </c>
      <c r="L34" s="2" t="s">
        <v>279</v>
      </c>
      <c r="M34" s="2" t="s">
        <v>288</v>
      </c>
      <c r="N34" s="2" t="s">
        <v>64</v>
      </c>
      <c r="O34" s="2" t="s">
        <v>179</v>
      </c>
      <c r="P34" s="2" t="s">
        <v>56</v>
      </c>
      <c r="Q34" s="6" t="s">
        <v>65</v>
      </c>
      <c r="R34" s="4" t="s">
        <v>60</v>
      </c>
      <c r="S34" s="5">
        <v>43987</v>
      </c>
      <c r="T34" s="5">
        <v>43738</v>
      </c>
      <c r="U34" s="8"/>
    </row>
    <row r="35" spans="1:21" ht="120" x14ac:dyDescent="0.25">
      <c r="A35" s="2">
        <v>2020</v>
      </c>
      <c r="B35" s="3">
        <v>43831</v>
      </c>
      <c r="C35" s="3">
        <v>43921</v>
      </c>
      <c r="D35" s="2" t="s">
        <v>62</v>
      </c>
      <c r="E35" s="2" t="s">
        <v>181</v>
      </c>
      <c r="F35" s="2" t="s">
        <v>205</v>
      </c>
      <c r="G35" s="2" t="s">
        <v>227</v>
      </c>
      <c r="H35" s="2" t="s">
        <v>232</v>
      </c>
      <c r="I35" s="2" t="s">
        <v>255</v>
      </c>
      <c r="J35" s="2" t="s">
        <v>277</v>
      </c>
      <c r="K35" s="2" t="s">
        <v>59</v>
      </c>
      <c r="L35" s="2" t="s">
        <v>280</v>
      </c>
      <c r="M35" s="2" t="s">
        <v>289</v>
      </c>
      <c r="N35" s="2" t="s">
        <v>64</v>
      </c>
      <c r="O35" s="2" t="s">
        <v>179</v>
      </c>
      <c r="P35" s="2" t="s">
        <v>56</v>
      </c>
      <c r="Q35" s="6" t="s">
        <v>65</v>
      </c>
      <c r="R35" s="4" t="s">
        <v>60</v>
      </c>
      <c r="S35" s="5">
        <v>43987</v>
      </c>
      <c r="T35" s="5">
        <v>43738</v>
      </c>
      <c r="U35" s="8"/>
    </row>
    <row r="36" spans="1:21" ht="60" x14ac:dyDescent="0.25">
      <c r="A36" s="2">
        <v>2020</v>
      </c>
      <c r="B36" s="3">
        <v>43831</v>
      </c>
      <c r="C36" s="3">
        <v>43921</v>
      </c>
      <c r="D36" s="2" t="s">
        <v>62</v>
      </c>
      <c r="E36" s="2" t="s">
        <v>182</v>
      </c>
      <c r="F36" s="2" t="s">
        <v>206</v>
      </c>
      <c r="G36" s="2" t="s">
        <v>106</v>
      </c>
      <c r="H36" s="2" t="s">
        <v>233</v>
      </c>
      <c r="I36" s="2" t="s">
        <v>256</v>
      </c>
      <c r="J36" s="2" t="s">
        <v>278</v>
      </c>
      <c r="K36" s="2" t="s">
        <v>59</v>
      </c>
      <c r="L36" s="2" t="s">
        <v>281</v>
      </c>
      <c r="M36" s="2" t="s">
        <v>290</v>
      </c>
      <c r="N36" s="2" t="s">
        <v>64</v>
      </c>
      <c r="O36" s="2" t="s">
        <v>179</v>
      </c>
      <c r="P36" s="2" t="s">
        <v>56</v>
      </c>
      <c r="Q36" s="6" t="s">
        <v>65</v>
      </c>
      <c r="R36" s="4" t="s">
        <v>60</v>
      </c>
      <c r="S36" s="5">
        <v>43987</v>
      </c>
      <c r="T36" s="5">
        <v>43738</v>
      </c>
      <c r="U36" s="7"/>
    </row>
    <row r="37" spans="1:21" ht="192" x14ac:dyDescent="0.25">
      <c r="A37" s="2">
        <v>2020</v>
      </c>
      <c r="B37" s="3">
        <v>43831</v>
      </c>
      <c r="C37" s="3">
        <v>43921</v>
      </c>
      <c r="D37" s="2" t="s">
        <v>62</v>
      </c>
      <c r="E37" s="2" t="s">
        <v>183</v>
      </c>
      <c r="F37" s="2" t="s">
        <v>204</v>
      </c>
      <c r="G37" s="2" t="s">
        <v>106</v>
      </c>
      <c r="H37" s="2" t="s">
        <v>231</v>
      </c>
      <c r="I37" s="2" t="s">
        <v>254</v>
      </c>
      <c r="J37" s="2" t="s">
        <v>277</v>
      </c>
      <c r="K37" s="2" t="s">
        <v>59</v>
      </c>
      <c r="L37" s="2" t="s">
        <v>279</v>
      </c>
      <c r="M37" s="2" t="s">
        <v>288</v>
      </c>
      <c r="N37" s="2" t="s">
        <v>64</v>
      </c>
      <c r="O37" s="2" t="s">
        <v>179</v>
      </c>
      <c r="P37" s="2" t="s">
        <v>56</v>
      </c>
      <c r="Q37" s="6" t="s">
        <v>65</v>
      </c>
      <c r="R37" s="4" t="s">
        <v>60</v>
      </c>
      <c r="S37" s="5">
        <v>43987</v>
      </c>
      <c r="T37" s="5">
        <v>43738</v>
      </c>
      <c r="U37" s="7"/>
    </row>
    <row r="38" spans="1:21" ht="60" x14ac:dyDescent="0.25">
      <c r="A38" s="2">
        <v>2020</v>
      </c>
      <c r="B38" s="3">
        <v>43831</v>
      </c>
      <c r="C38" s="3">
        <v>43921</v>
      </c>
      <c r="D38" s="2" t="s">
        <v>62</v>
      </c>
      <c r="E38" s="2" t="s">
        <v>184</v>
      </c>
      <c r="F38" s="2" t="s">
        <v>207</v>
      </c>
      <c r="G38" s="2" t="s">
        <v>228</v>
      </c>
      <c r="H38" s="2" t="s">
        <v>234</v>
      </c>
      <c r="I38" s="2" t="s">
        <v>257</v>
      </c>
      <c r="J38" s="2" t="s">
        <v>143</v>
      </c>
      <c r="K38" s="6" t="s">
        <v>61</v>
      </c>
      <c r="L38" s="2" t="s">
        <v>281</v>
      </c>
      <c r="M38" s="2" t="s">
        <v>291</v>
      </c>
      <c r="N38" s="2" t="s">
        <v>64</v>
      </c>
      <c r="O38" s="2" t="s">
        <v>179</v>
      </c>
      <c r="P38" s="2" t="s">
        <v>56</v>
      </c>
      <c r="Q38" s="6" t="s">
        <v>65</v>
      </c>
      <c r="R38" s="4" t="s">
        <v>60</v>
      </c>
      <c r="S38" s="5">
        <v>43987</v>
      </c>
      <c r="T38" s="5">
        <v>43738</v>
      </c>
      <c r="U38" s="7"/>
    </row>
    <row r="39" spans="1:21" ht="60" x14ac:dyDescent="0.25">
      <c r="A39" s="2">
        <v>2020</v>
      </c>
      <c r="B39" s="3">
        <v>43831</v>
      </c>
      <c r="C39" s="3">
        <v>43921</v>
      </c>
      <c r="D39" s="2" t="s">
        <v>62</v>
      </c>
      <c r="E39" s="2" t="s">
        <v>185</v>
      </c>
      <c r="F39" s="2" t="s">
        <v>208</v>
      </c>
      <c r="G39" s="2" t="s">
        <v>229</v>
      </c>
      <c r="H39" s="2" t="s">
        <v>235</v>
      </c>
      <c r="I39" s="2" t="s">
        <v>258</v>
      </c>
      <c r="J39" s="2" t="s">
        <v>143</v>
      </c>
      <c r="K39" s="6" t="s">
        <v>61</v>
      </c>
      <c r="L39" s="2" t="s">
        <v>281</v>
      </c>
      <c r="M39" s="2" t="s">
        <v>292</v>
      </c>
      <c r="N39" s="2" t="s">
        <v>64</v>
      </c>
      <c r="O39" s="2" t="s">
        <v>179</v>
      </c>
      <c r="P39" s="2" t="s">
        <v>56</v>
      </c>
      <c r="Q39" s="6" t="s">
        <v>65</v>
      </c>
      <c r="R39" s="4" t="s">
        <v>60</v>
      </c>
      <c r="S39" s="5">
        <v>43987</v>
      </c>
      <c r="T39" s="5">
        <v>43738</v>
      </c>
      <c r="U39" s="7"/>
    </row>
    <row r="40" spans="1:21" ht="60" x14ac:dyDescent="0.25">
      <c r="A40" s="2">
        <v>2020</v>
      </c>
      <c r="B40" s="3">
        <v>43831</v>
      </c>
      <c r="C40" s="3">
        <v>43921</v>
      </c>
      <c r="D40" s="2" t="s">
        <v>62</v>
      </c>
      <c r="E40" s="2" t="s">
        <v>186</v>
      </c>
      <c r="F40" s="2" t="s">
        <v>209</v>
      </c>
      <c r="G40" s="2" t="s">
        <v>228</v>
      </c>
      <c r="H40" s="2" t="s">
        <v>236</v>
      </c>
      <c r="I40" s="2" t="s">
        <v>259</v>
      </c>
      <c r="J40" s="2" t="s">
        <v>143</v>
      </c>
      <c r="K40" s="6" t="s">
        <v>61</v>
      </c>
      <c r="L40" s="2" t="s">
        <v>281</v>
      </c>
      <c r="M40" s="2" t="s">
        <v>293</v>
      </c>
      <c r="N40" s="2" t="s">
        <v>64</v>
      </c>
      <c r="O40" s="2" t="s">
        <v>179</v>
      </c>
      <c r="P40" s="2" t="s">
        <v>56</v>
      </c>
      <c r="Q40" s="6" t="s">
        <v>65</v>
      </c>
      <c r="R40" s="4" t="s">
        <v>60</v>
      </c>
      <c r="S40" s="5">
        <v>43987</v>
      </c>
      <c r="T40" s="5">
        <v>43738</v>
      </c>
      <c r="U40" s="7"/>
    </row>
    <row r="41" spans="1:21" ht="72" x14ac:dyDescent="0.25">
      <c r="A41" s="2">
        <v>2020</v>
      </c>
      <c r="B41" s="3">
        <v>43831</v>
      </c>
      <c r="C41" s="3">
        <v>43921</v>
      </c>
      <c r="D41" s="2" t="s">
        <v>62</v>
      </c>
      <c r="E41" s="2" t="s">
        <v>187</v>
      </c>
      <c r="F41" s="2" t="s">
        <v>210</v>
      </c>
      <c r="G41" s="2" t="s">
        <v>105</v>
      </c>
      <c r="H41" s="2" t="s">
        <v>237</v>
      </c>
      <c r="I41" s="2" t="s">
        <v>260</v>
      </c>
      <c r="J41" s="2" t="s">
        <v>278</v>
      </c>
      <c r="K41" s="6" t="s">
        <v>59</v>
      </c>
      <c r="L41" s="2" t="s">
        <v>281</v>
      </c>
      <c r="M41" s="2"/>
      <c r="N41" s="2" t="s">
        <v>64</v>
      </c>
      <c r="O41" s="2" t="s">
        <v>179</v>
      </c>
      <c r="P41" s="2" t="s">
        <v>56</v>
      </c>
      <c r="Q41" s="6" t="s">
        <v>65</v>
      </c>
      <c r="R41" s="4" t="s">
        <v>60</v>
      </c>
      <c r="S41" s="5">
        <v>43987</v>
      </c>
      <c r="T41" s="5">
        <v>43738</v>
      </c>
      <c r="U41" s="7"/>
    </row>
    <row r="42" spans="1:21" ht="96" x14ac:dyDescent="0.25">
      <c r="A42" s="2">
        <v>2020</v>
      </c>
      <c r="B42" s="3">
        <v>43831</v>
      </c>
      <c r="C42" s="3">
        <v>43921</v>
      </c>
      <c r="D42" s="2" t="s">
        <v>62</v>
      </c>
      <c r="E42" s="2" t="s">
        <v>188</v>
      </c>
      <c r="F42" s="2" t="s">
        <v>211</v>
      </c>
      <c r="G42" s="2" t="s">
        <v>228</v>
      </c>
      <c r="H42" s="2" t="s">
        <v>238</v>
      </c>
      <c r="I42" s="2" t="s">
        <v>261</v>
      </c>
      <c r="J42" s="2" t="s">
        <v>143</v>
      </c>
      <c r="K42" s="6" t="s">
        <v>61</v>
      </c>
      <c r="L42" s="2" t="s">
        <v>282</v>
      </c>
      <c r="M42" s="2" t="s">
        <v>294</v>
      </c>
      <c r="N42" s="2" t="s">
        <v>64</v>
      </c>
      <c r="O42" s="2" t="s">
        <v>179</v>
      </c>
      <c r="P42" s="2" t="s">
        <v>57</v>
      </c>
      <c r="Q42" s="6" t="s">
        <v>65</v>
      </c>
      <c r="R42" s="4" t="s">
        <v>60</v>
      </c>
      <c r="S42" s="5">
        <v>43987</v>
      </c>
      <c r="T42" s="5">
        <v>43738</v>
      </c>
      <c r="U42" s="7"/>
    </row>
    <row r="43" spans="1:21" ht="60" x14ac:dyDescent="0.25">
      <c r="A43" s="2">
        <v>2020</v>
      </c>
      <c r="B43" s="3">
        <v>43831</v>
      </c>
      <c r="C43" s="3">
        <v>43921</v>
      </c>
      <c r="D43" s="2" t="s">
        <v>62</v>
      </c>
      <c r="E43" s="2" t="s">
        <v>189</v>
      </c>
      <c r="F43" s="2" t="s">
        <v>212</v>
      </c>
      <c r="G43" s="2" t="s">
        <v>228</v>
      </c>
      <c r="H43" s="2" t="s">
        <v>239</v>
      </c>
      <c r="I43" s="2" t="s">
        <v>262</v>
      </c>
      <c r="J43" s="2" t="s">
        <v>143</v>
      </c>
      <c r="K43" s="6" t="s">
        <v>61</v>
      </c>
      <c r="L43" s="2" t="s">
        <v>281</v>
      </c>
      <c r="M43" s="2"/>
      <c r="N43" s="2" t="s">
        <v>64</v>
      </c>
      <c r="O43" s="2" t="s">
        <v>179</v>
      </c>
      <c r="P43" s="2" t="s">
        <v>56</v>
      </c>
      <c r="Q43" s="6" t="s">
        <v>65</v>
      </c>
      <c r="R43" s="4" t="s">
        <v>60</v>
      </c>
      <c r="S43" s="5">
        <v>43987</v>
      </c>
      <c r="T43" s="5">
        <v>43738</v>
      </c>
      <c r="U43" s="7"/>
    </row>
    <row r="44" spans="1:21" ht="60" x14ac:dyDescent="0.25">
      <c r="A44" s="2">
        <v>2020</v>
      </c>
      <c r="B44" s="3">
        <v>43831</v>
      </c>
      <c r="C44" s="3">
        <v>43921</v>
      </c>
      <c r="D44" s="2" t="s">
        <v>62</v>
      </c>
      <c r="E44" s="2" t="s">
        <v>190</v>
      </c>
      <c r="F44" s="2" t="s">
        <v>213</v>
      </c>
      <c r="G44" s="2" t="s">
        <v>228</v>
      </c>
      <c r="H44" s="2" t="s">
        <v>240</v>
      </c>
      <c r="I44" s="2" t="s">
        <v>263</v>
      </c>
      <c r="J44" s="2" t="s">
        <v>143</v>
      </c>
      <c r="K44" s="6" t="s">
        <v>61</v>
      </c>
      <c r="L44" s="2" t="s">
        <v>283</v>
      </c>
      <c r="M44" s="2" t="s">
        <v>295</v>
      </c>
      <c r="N44" s="2" t="s">
        <v>64</v>
      </c>
      <c r="O44" s="2" t="s">
        <v>179</v>
      </c>
      <c r="P44" s="2" t="s">
        <v>56</v>
      </c>
      <c r="Q44" s="6" t="s">
        <v>65</v>
      </c>
      <c r="R44" s="4" t="s">
        <v>60</v>
      </c>
      <c r="S44" s="5">
        <v>43987</v>
      </c>
      <c r="T44" s="5">
        <v>43738</v>
      </c>
      <c r="U44" s="7"/>
    </row>
    <row r="45" spans="1:21" ht="60" x14ac:dyDescent="0.25">
      <c r="A45" s="2">
        <v>2020</v>
      </c>
      <c r="B45" s="3">
        <v>43831</v>
      </c>
      <c r="C45" s="3">
        <v>43921</v>
      </c>
      <c r="D45" s="2" t="s">
        <v>62</v>
      </c>
      <c r="E45" s="2" t="s">
        <v>191</v>
      </c>
      <c r="F45" s="2" t="s">
        <v>214</v>
      </c>
      <c r="G45" s="2" t="s">
        <v>228</v>
      </c>
      <c r="H45" s="2" t="s">
        <v>241</v>
      </c>
      <c r="I45" s="2" t="s">
        <v>264</v>
      </c>
      <c r="J45" s="2" t="s">
        <v>143</v>
      </c>
      <c r="K45" s="6" t="s">
        <v>61</v>
      </c>
      <c r="L45" s="2" t="s">
        <v>284</v>
      </c>
      <c r="M45" s="2" t="s">
        <v>296</v>
      </c>
      <c r="N45" s="2" t="s">
        <v>64</v>
      </c>
      <c r="O45" s="2" t="s">
        <v>179</v>
      </c>
      <c r="P45" s="2" t="s">
        <v>56</v>
      </c>
      <c r="Q45" s="6" t="s">
        <v>65</v>
      </c>
      <c r="R45" s="4" t="s">
        <v>60</v>
      </c>
      <c r="S45" s="5">
        <v>43987</v>
      </c>
      <c r="T45" s="5">
        <v>43738</v>
      </c>
      <c r="U45" s="7"/>
    </row>
    <row r="46" spans="1:21" ht="60" x14ac:dyDescent="0.25">
      <c r="A46" s="2">
        <v>2020</v>
      </c>
      <c r="B46" s="3">
        <v>43831</v>
      </c>
      <c r="C46" s="3">
        <v>43921</v>
      </c>
      <c r="D46" s="2" t="s">
        <v>62</v>
      </c>
      <c r="E46" s="2" t="s">
        <v>192</v>
      </c>
      <c r="F46" s="2" t="s">
        <v>215</v>
      </c>
      <c r="G46" s="2" t="s">
        <v>105</v>
      </c>
      <c r="H46" s="2" t="s">
        <v>242</v>
      </c>
      <c r="I46" s="2" t="s">
        <v>265</v>
      </c>
      <c r="J46" s="2" t="s">
        <v>277</v>
      </c>
      <c r="K46" s="6" t="s">
        <v>59</v>
      </c>
      <c r="L46" s="2" t="s">
        <v>281</v>
      </c>
      <c r="M46" s="2"/>
      <c r="N46" s="2" t="s">
        <v>64</v>
      </c>
      <c r="O46" s="2" t="s">
        <v>179</v>
      </c>
      <c r="P46" s="2" t="s">
        <v>56</v>
      </c>
      <c r="Q46" s="6" t="s">
        <v>65</v>
      </c>
      <c r="R46" s="4" t="s">
        <v>60</v>
      </c>
      <c r="S46" s="5">
        <v>43987</v>
      </c>
      <c r="T46" s="5">
        <v>43738</v>
      </c>
      <c r="U46" s="7"/>
    </row>
    <row r="47" spans="1:21" ht="72" x14ac:dyDescent="0.25">
      <c r="A47" s="2">
        <v>2020</v>
      </c>
      <c r="B47" s="3">
        <v>43831</v>
      </c>
      <c r="C47" s="3">
        <v>43921</v>
      </c>
      <c r="D47" s="2" t="s">
        <v>62</v>
      </c>
      <c r="E47" s="2" t="s">
        <v>193</v>
      </c>
      <c r="F47" s="2" t="s">
        <v>216</v>
      </c>
      <c r="G47" s="2" t="s">
        <v>228</v>
      </c>
      <c r="H47" s="2" t="s">
        <v>243</v>
      </c>
      <c r="I47" s="2" t="s">
        <v>266</v>
      </c>
      <c r="J47" s="2" t="s">
        <v>143</v>
      </c>
      <c r="K47" s="6" t="s">
        <v>61</v>
      </c>
      <c r="L47" s="2" t="s">
        <v>281</v>
      </c>
      <c r="M47" s="2" t="s">
        <v>297</v>
      </c>
      <c r="N47" s="2" t="s">
        <v>64</v>
      </c>
      <c r="O47" s="2" t="s">
        <v>179</v>
      </c>
      <c r="P47" s="2" t="s">
        <v>56</v>
      </c>
      <c r="Q47" s="6" t="s">
        <v>65</v>
      </c>
      <c r="R47" s="4" t="s">
        <v>60</v>
      </c>
      <c r="S47" s="5">
        <v>43987</v>
      </c>
      <c r="T47" s="5">
        <v>43738</v>
      </c>
      <c r="U47" s="7"/>
    </row>
    <row r="48" spans="1:21" ht="84" x14ac:dyDescent="0.25">
      <c r="A48" s="2">
        <v>2020</v>
      </c>
      <c r="B48" s="3">
        <v>43831</v>
      </c>
      <c r="C48" s="3">
        <v>43921</v>
      </c>
      <c r="D48" s="2" t="s">
        <v>62</v>
      </c>
      <c r="E48" s="2" t="s">
        <v>194</v>
      </c>
      <c r="F48" s="2" t="s">
        <v>217</v>
      </c>
      <c r="G48" s="2" t="s">
        <v>105</v>
      </c>
      <c r="H48" s="2" t="s">
        <v>244</v>
      </c>
      <c r="I48" s="2" t="s">
        <v>267</v>
      </c>
      <c r="J48" s="2" t="s">
        <v>142</v>
      </c>
      <c r="K48" s="6" t="s">
        <v>59</v>
      </c>
      <c r="L48" s="2" t="s">
        <v>285</v>
      </c>
      <c r="M48" s="2"/>
      <c r="N48" s="2" t="s">
        <v>64</v>
      </c>
      <c r="O48" s="2" t="s">
        <v>179</v>
      </c>
      <c r="P48" s="2" t="s">
        <v>56</v>
      </c>
      <c r="Q48" s="6" t="s">
        <v>65</v>
      </c>
      <c r="R48" s="4" t="s">
        <v>60</v>
      </c>
      <c r="S48" s="5">
        <v>43987</v>
      </c>
      <c r="T48" s="5">
        <v>43738</v>
      </c>
      <c r="U48" s="7"/>
    </row>
    <row r="49" spans="1:21" ht="60" x14ac:dyDescent="0.25">
      <c r="A49" s="2">
        <v>2020</v>
      </c>
      <c r="B49" s="3">
        <v>43831</v>
      </c>
      <c r="C49" s="3">
        <v>43921</v>
      </c>
      <c r="D49" s="2" t="s">
        <v>62</v>
      </c>
      <c r="E49" s="2" t="s">
        <v>195</v>
      </c>
      <c r="F49" s="2" t="s">
        <v>218</v>
      </c>
      <c r="G49" s="2" t="s">
        <v>228</v>
      </c>
      <c r="H49" s="2" t="s">
        <v>245</v>
      </c>
      <c r="I49" s="2" t="s">
        <v>268</v>
      </c>
      <c r="J49" s="2" t="s">
        <v>143</v>
      </c>
      <c r="K49" s="6" t="s">
        <v>61</v>
      </c>
      <c r="L49" s="2" t="s">
        <v>281</v>
      </c>
      <c r="M49" s="2" t="s">
        <v>298</v>
      </c>
      <c r="N49" s="2" t="s">
        <v>64</v>
      </c>
      <c r="O49" s="2" t="s">
        <v>179</v>
      </c>
      <c r="P49" s="2" t="s">
        <v>56</v>
      </c>
      <c r="Q49" s="6" t="s">
        <v>65</v>
      </c>
      <c r="R49" s="4" t="s">
        <v>60</v>
      </c>
      <c r="S49" s="5">
        <v>43987</v>
      </c>
      <c r="T49" s="5">
        <v>43738</v>
      </c>
      <c r="U49" s="7"/>
    </row>
    <row r="50" spans="1:21" ht="72" x14ac:dyDescent="0.25">
      <c r="A50" s="2">
        <v>2020</v>
      </c>
      <c r="B50" s="3">
        <v>43831</v>
      </c>
      <c r="C50" s="3">
        <v>43921</v>
      </c>
      <c r="D50" s="2" t="s">
        <v>62</v>
      </c>
      <c r="E50" s="2" t="s">
        <v>196</v>
      </c>
      <c r="F50" s="2" t="s">
        <v>219</v>
      </c>
      <c r="G50" s="2" t="s">
        <v>105</v>
      </c>
      <c r="H50" s="2" t="s">
        <v>246</v>
      </c>
      <c r="I50" s="2" t="s">
        <v>269</v>
      </c>
      <c r="J50" s="2" t="s">
        <v>143</v>
      </c>
      <c r="K50" s="6" t="s">
        <v>59</v>
      </c>
      <c r="L50" s="2" t="s">
        <v>281</v>
      </c>
      <c r="M50" s="2" t="s">
        <v>299</v>
      </c>
      <c r="N50" s="2" t="s">
        <v>64</v>
      </c>
      <c r="O50" s="2" t="s">
        <v>179</v>
      </c>
      <c r="P50" s="2" t="s">
        <v>56</v>
      </c>
      <c r="Q50" s="6" t="s">
        <v>65</v>
      </c>
      <c r="R50" s="4" t="s">
        <v>60</v>
      </c>
      <c r="S50" s="5">
        <v>43987</v>
      </c>
      <c r="T50" s="5">
        <v>43738</v>
      </c>
      <c r="U50" s="7"/>
    </row>
    <row r="51" spans="1:21" ht="60" x14ac:dyDescent="0.25">
      <c r="A51" s="2">
        <v>2020</v>
      </c>
      <c r="B51" s="3">
        <v>43831</v>
      </c>
      <c r="C51" s="3">
        <v>43921</v>
      </c>
      <c r="D51" s="2" t="s">
        <v>62</v>
      </c>
      <c r="E51" s="2" t="s">
        <v>197</v>
      </c>
      <c r="F51" s="2" t="s">
        <v>220</v>
      </c>
      <c r="G51" s="2" t="s">
        <v>105</v>
      </c>
      <c r="H51" s="2" t="s">
        <v>247</v>
      </c>
      <c r="I51" s="2" t="s">
        <v>270</v>
      </c>
      <c r="J51" s="2" t="s">
        <v>143</v>
      </c>
      <c r="K51" s="6" t="s">
        <v>59</v>
      </c>
      <c r="L51" s="2" t="s">
        <v>281</v>
      </c>
      <c r="M51" s="2" t="s">
        <v>300</v>
      </c>
      <c r="N51" s="2" t="s">
        <v>64</v>
      </c>
      <c r="O51" s="2" t="s">
        <v>179</v>
      </c>
      <c r="P51" s="2" t="s">
        <v>56</v>
      </c>
      <c r="Q51" s="6" t="s">
        <v>65</v>
      </c>
      <c r="R51" s="4" t="s">
        <v>60</v>
      </c>
      <c r="S51" s="5">
        <v>43987</v>
      </c>
      <c r="T51" s="5">
        <v>43738</v>
      </c>
      <c r="U51" s="7"/>
    </row>
    <row r="52" spans="1:21" ht="72" x14ac:dyDescent="0.25">
      <c r="A52" s="2">
        <v>2020</v>
      </c>
      <c r="B52" s="3">
        <v>43831</v>
      </c>
      <c r="C52" s="3">
        <v>43921</v>
      </c>
      <c r="D52" s="2" t="s">
        <v>62</v>
      </c>
      <c r="E52" s="2" t="s">
        <v>198</v>
      </c>
      <c r="F52" s="2" t="s">
        <v>221</v>
      </c>
      <c r="G52" s="2" t="s">
        <v>228</v>
      </c>
      <c r="H52" s="2" t="s">
        <v>248</v>
      </c>
      <c r="I52" s="2" t="s">
        <v>271</v>
      </c>
      <c r="J52" s="2" t="s">
        <v>143</v>
      </c>
      <c r="K52" s="6" t="s">
        <v>61</v>
      </c>
      <c r="L52" s="2" t="s">
        <v>286</v>
      </c>
      <c r="M52" s="2" t="s">
        <v>301</v>
      </c>
      <c r="N52" s="2" t="s">
        <v>64</v>
      </c>
      <c r="O52" s="2" t="s">
        <v>179</v>
      </c>
      <c r="P52" s="2" t="s">
        <v>56</v>
      </c>
      <c r="Q52" s="6" t="s">
        <v>65</v>
      </c>
      <c r="R52" s="4" t="s">
        <v>60</v>
      </c>
      <c r="S52" s="5">
        <v>43987</v>
      </c>
      <c r="T52" s="5">
        <v>43738</v>
      </c>
      <c r="U52" s="7"/>
    </row>
    <row r="53" spans="1:21" ht="84" x14ac:dyDescent="0.25">
      <c r="A53" s="2">
        <v>2020</v>
      </c>
      <c r="B53" s="3">
        <v>43831</v>
      </c>
      <c r="C53" s="3">
        <v>43921</v>
      </c>
      <c r="D53" s="2" t="s">
        <v>62</v>
      </c>
      <c r="E53" s="2" t="s">
        <v>199</v>
      </c>
      <c r="F53" s="2" t="s">
        <v>222</v>
      </c>
      <c r="G53" s="2" t="s">
        <v>105</v>
      </c>
      <c r="H53" s="2" t="s">
        <v>249</v>
      </c>
      <c r="I53" s="2" t="s">
        <v>272</v>
      </c>
      <c r="J53" s="2" t="s">
        <v>142</v>
      </c>
      <c r="K53" s="6" t="s">
        <v>59</v>
      </c>
      <c r="L53" s="2" t="s">
        <v>287</v>
      </c>
      <c r="M53" s="2" t="s">
        <v>302</v>
      </c>
      <c r="N53" s="2" t="s">
        <v>64</v>
      </c>
      <c r="O53" s="2" t="s">
        <v>179</v>
      </c>
      <c r="P53" s="2" t="s">
        <v>56</v>
      </c>
      <c r="Q53" s="6" t="s">
        <v>65</v>
      </c>
      <c r="R53" s="4" t="s">
        <v>60</v>
      </c>
      <c r="S53" s="5">
        <v>43987</v>
      </c>
      <c r="T53" s="5">
        <v>43738</v>
      </c>
      <c r="U53" s="7"/>
    </row>
    <row r="54" spans="1:21" ht="72" x14ac:dyDescent="0.25">
      <c r="A54" s="2">
        <v>2020</v>
      </c>
      <c r="B54" s="3">
        <v>43831</v>
      </c>
      <c r="C54" s="3">
        <v>43921</v>
      </c>
      <c r="D54" s="2" t="s">
        <v>62</v>
      </c>
      <c r="E54" s="2" t="s">
        <v>200</v>
      </c>
      <c r="F54" s="2" t="s">
        <v>223</v>
      </c>
      <c r="G54" s="2" t="s">
        <v>228</v>
      </c>
      <c r="H54" s="2" t="s">
        <v>250</v>
      </c>
      <c r="I54" s="2" t="s">
        <v>273</v>
      </c>
      <c r="J54" s="2" t="s">
        <v>143</v>
      </c>
      <c r="K54" s="6" t="s">
        <v>61</v>
      </c>
      <c r="L54" s="2" t="s">
        <v>281</v>
      </c>
      <c r="M54" s="2" t="s">
        <v>303</v>
      </c>
      <c r="N54" s="2" t="s">
        <v>64</v>
      </c>
      <c r="O54" s="2" t="s">
        <v>179</v>
      </c>
      <c r="P54" s="2" t="s">
        <v>56</v>
      </c>
      <c r="Q54" s="6" t="s">
        <v>65</v>
      </c>
      <c r="R54" s="4" t="s">
        <v>60</v>
      </c>
      <c r="S54" s="5">
        <v>43987</v>
      </c>
      <c r="T54" s="5">
        <v>43738</v>
      </c>
      <c r="U54" s="7"/>
    </row>
    <row r="55" spans="1:21" ht="60" x14ac:dyDescent="0.25">
      <c r="A55" s="2">
        <v>2020</v>
      </c>
      <c r="B55" s="3">
        <v>43831</v>
      </c>
      <c r="C55" s="3">
        <v>43921</v>
      </c>
      <c r="D55" s="2" t="s">
        <v>62</v>
      </c>
      <c r="E55" s="2" t="s">
        <v>201</v>
      </c>
      <c r="F55" s="2" t="s">
        <v>224</v>
      </c>
      <c r="G55" s="2" t="s">
        <v>228</v>
      </c>
      <c r="H55" s="2" t="s">
        <v>251</v>
      </c>
      <c r="I55" s="2" t="s">
        <v>274</v>
      </c>
      <c r="J55" s="2" t="s">
        <v>143</v>
      </c>
      <c r="K55" s="6" t="s">
        <v>61</v>
      </c>
      <c r="L55" s="2" t="s">
        <v>281</v>
      </c>
      <c r="M55" s="2" t="s">
        <v>303</v>
      </c>
      <c r="N55" s="2" t="s">
        <v>64</v>
      </c>
      <c r="O55" s="2" t="s">
        <v>179</v>
      </c>
      <c r="P55" s="2" t="s">
        <v>56</v>
      </c>
      <c r="Q55" s="6" t="s">
        <v>65</v>
      </c>
      <c r="R55" s="4" t="s">
        <v>60</v>
      </c>
      <c r="S55" s="5">
        <v>43987</v>
      </c>
      <c r="T55" s="5">
        <v>43738</v>
      </c>
      <c r="U55" s="7"/>
    </row>
    <row r="56" spans="1:21" ht="84" x14ac:dyDescent="0.25">
      <c r="A56" s="2">
        <v>2020</v>
      </c>
      <c r="B56" s="3">
        <v>43831</v>
      </c>
      <c r="C56" s="3">
        <v>43921</v>
      </c>
      <c r="D56" s="2" t="s">
        <v>62</v>
      </c>
      <c r="E56" s="2" t="s">
        <v>202</v>
      </c>
      <c r="F56" s="2" t="s">
        <v>225</v>
      </c>
      <c r="G56" s="2" t="s">
        <v>230</v>
      </c>
      <c r="H56" s="2" t="s">
        <v>252</v>
      </c>
      <c r="I56" s="2" t="s">
        <v>275</v>
      </c>
      <c r="J56" s="2" t="s">
        <v>143</v>
      </c>
      <c r="K56" s="6" t="s">
        <v>63</v>
      </c>
      <c r="L56" s="2" t="s">
        <v>281</v>
      </c>
      <c r="M56" s="2" t="s">
        <v>304</v>
      </c>
      <c r="N56" s="2" t="s">
        <v>64</v>
      </c>
      <c r="O56" s="2" t="s">
        <v>179</v>
      </c>
      <c r="P56" s="2" t="s">
        <v>56</v>
      </c>
      <c r="Q56" s="6" t="s">
        <v>65</v>
      </c>
      <c r="R56" s="4" t="s">
        <v>60</v>
      </c>
      <c r="S56" s="5">
        <v>43987</v>
      </c>
      <c r="T56" s="5">
        <v>43738</v>
      </c>
      <c r="U56" s="7"/>
    </row>
    <row r="57" spans="1:21" ht="60" x14ac:dyDescent="0.25">
      <c r="A57" s="2">
        <v>2020</v>
      </c>
      <c r="B57" s="3">
        <v>43831</v>
      </c>
      <c r="C57" s="3">
        <v>43921</v>
      </c>
      <c r="D57" s="2" t="s">
        <v>62</v>
      </c>
      <c r="E57" s="2" t="s">
        <v>203</v>
      </c>
      <c r="F57" s="2" t="s">
        <v>226</v>
      </c>
      <c r="G57" s="2" t="s">
        <v>228</v>
      </c>
      <c r="H57" s="2" t="s">
        <v>253</v>
      </c>
      <c r="I57" s="2" t="s">
        <v>276</v>
      </c>
      <c r="J57" s="2" t="s">
        <v>143</v>
      </c>
      <c r="K57" s="6" t="s">
        <v>61</v>
      </c>
      <c r="L57" s="2" t="s">
        <v>281</v>
      </c>
      <c r="M57" s="2" t="s">
        <v>305</v>
      </c>
      <c r="N57" s="2" t="s">
        <v>64</v>
      </c>
      <c r="O57" s="2" t="s">
        <v>179</v>
      </c>
      <c r="P57" s="2" t="s">
        <v>56</v>
      </c>
      <c r="Q57" s="6" t="s">
        <v>65</v>
      </c>
      <c r="R57" s="4" t="s">
        <v>60</v>
      </c>
      <c r="S57" s="5">
        <v>43987</v>
      </c>
      <c r="T57" s="5">
        <v>43738</v>
      </c>
      <c r="U57" s="7"/>
    </row>
  </sheetData>
  <mergeCells count="7">
    <mergeCell ref="A6:U6"/>
    <mergeCell ref="A2:C2"/>
    <mergeCell ref="D2:F2"/>
    <mergeCell ref="G2:I2"/>
    <mergeCell ref="A3:C3"/>
    <mergeCell ref="D3:F3"/>
    <mergeCell ref="G3:I3"/>
  </mergeCells>
  <dataValidations count="1">
    <dataValidation type="list" allowBlank="1" showErrorMessage="1" sqref="P36:P57 P61:P201 O58:O60">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SandyD</cp:lastModifiedBy>
  <dcterms:created xsi:type="dcterms:W3CDTF">2019-10-01T19:18:42Z</dcterms:created>
  <dcterms:modified xsi:type="dcterms:W3CDTF">2020-06-08T16:28:56Z</dcterms:modified>
</cp:coreProperties>
</file>