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2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<sst xmlns="http://schemas.openxmlformats.org/spreadsheetml/2006/main" count="465" uniqueCount="229">
  <si>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</si>
  <si>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</si>
  <si>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</si>
  <si>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</si>
  <si>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</si>
  <si>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</si>
  <si>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</si>
  <si>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</si>
  <si>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</si>
  <si>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</si>
  <si>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</si>
  <si>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</si>
  <si>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</si>
  <si>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</si>
  <si>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</si>
  <si>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</si>
  <si>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</si>
  <si>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</si>
  <si>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</si>
  <si>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</si>
  <si>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</si>
  <si>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</si>
  <si>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</si>
  <si>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</si>
  <si>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</si>
  <si>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</si>
  <si>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</si>
  <si>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</si>
  <si>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</si>
  <si>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</si>
  <si>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</si>
  <si>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</si>
  <si>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</si>
  <si>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</si>
  <si>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</si>
  <si>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</si>
  <si>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</si>
  <si>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</si>
  <si>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</si>
  <si>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</si>
  <si>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</si>
  <si>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</si>
  <si>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</si>
  <si>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</si>
  <si>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</si>
  <si>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</si>
  <si>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</si>
  <si>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</si>
  <si>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</si>
  <si>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</si>
  <si>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</si>
  <si>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</si>
  <si>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</si>
  <si>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</si>
  <si>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</si>
  <si>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</si>
  <si>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</si>
  <si>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</si>
  <si>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54-SISTEMA ESTATAL DE PLANEACIÓN DEMOCRÁTICA</t>
  </si>
  <si>
    <t>CONTRIBUIR A ELEVAR LA EFICACIA DE LA PLANEACIÓN ESTATAL MEDIANTE LA APLICACIÓN DE INSTRUMENTOS Y ESTRATEGIAS QUE PROMUEVAN EL DESARROLLO DE LA ENTIDAD.</t>
  </si>
  <si>
    <t>PORCENTAJE DE INDICADORES MONITOREADOS</t>
  </si>
  <si>
    <t>EFICIENCIA-ESTRATÉGICO-ANUAL</t>
  </si>
  <si>
    <t>ANALISIS DE LOS PRINCIPALES INDICADORES DE DESARROLLO QUE SE DERIVAN DE LAS METAS DEL PLAN ESTATAL</t>
  </si>
  <si>
    <t>INDICADORES PED MONITOREADOS/INDICADORES PED PROGRAMADOS*100</t>
  </si>
  <si>
    <t>PORCENTAJE</t>
  </si>
  <si>
    <t>ANUAL</t>
  </si>
  <si>
    <t>0 EVALUAR EL CUMPLIMIENTO AL PLAN ESTATAL DE DESARROLLO 2016-2021 (AÑO 2016 )</t>
  </si>
  <si>
    <t>100.00% - SE REFIERE AL MONITOREO DEL 100% DE LOS INDICADORES QUE CORRESPONDEN A 410</t>
  </si>
  <si>
    <t>NO APLICA</t>
  </si>
  <si>
    <t>http://admiweb.col.gob.mx/archivos_prensa/banco_img/file_5e5493827ca7a_Indicador_4toTrim19.pdf</t>
  </si>
  <si>
    <t>SECRETARÍA DE PLANEACIÓN Y FINANZAS. DIRECCIÓN GENERAL DE PLANEACIÓN Y CONTROL</t>
  </si>
  <si>
    <t>EL GOBIERNO DEL ESTADO DE COLIMA DISEÑA, INSTRUMENTA Y COORDINA LA PLANEACIÓN, PROGRAMACIÓN, PRESUPUESTACIÓN, CONTROL, EVALUACIÓN Y ACTUALIZACIÓN MEDIANTE PROCESOS QUE PROMUEVEN EL DESARROLLO INTEGRAL ESTATAL, Y MUNICIPAL.</t>
  </si>
  <si>
    <t>PORCENTAJE DE PROCESOS INSTRUMENTADOS EN LA DIRECCIÓN GENERAL DE PLANEACIÓN DE LA SECRETARIA DE PLANEACIÓN Y FINANZAS.</t>
  </si>
  <si>
    <t>EFICIENCIA-ESTRATÉGICO-SEXENAL</t>
  </si>
  <si>
    <t>ACTIVIDADES SUSTANTIVAS CON PROCESOSIMPLEMENTADOS: INFORME DE GOBIERNO, INTEGRACIÓN DE LOS PROGRAMAS OPERATIVOS ANUALES, EVALUACIÓN DEL PLAN ESTATAL DE DESARROLLO Y SEGUIMIENTO DE RECURSOS CONVENIDOS.</t>
  </si>
  <si>
    <t>NÚMERO DE PROCESOS IMPLEMENTADOS / PROCESOS PROGRAMADOS.*100</t>
  </si>
  <si>
    <t>SEXENAL</t>
  </si>
  <si>
    <t>NO APLICA (AÑO 2018 )</t>
  </si>
  <si>
    <t>100.00% - SE REFIERE AL ALCANCE DEL 100% DE 1 PROCESO INSTRUMENTADO</t>
  </si>
  <si>
    <t>A.- CONDUCCIÓN DEL SISTEMA ESTATAL DE PLANEACIÓN INSTRUMENTADO</t>
  </si>
  <si>
    <t>PORCENTAJE DE SUBCOMITÉS DEL COMITÉ ESTATAL DE PLANEACIÓN OPERANDO.</t>
  </si>
  <si>
    <t>NÚMERO DE SUBCOMITÉS SECTORIALES, ESPECIALES Y REGIONALES TRABAJANDO EN FAVOR DE LA PLANEACIÓN PARA EL DESARROLLO.</t>
  </si>
  <si>
    <t>SUBCOMITÉS OPERANDO/NÚMERO DE SUBCOMITÉS ESTABLECIDOS*100</t>
  </si>
  <si>
    <t>25 OPERACIÓN DE SUBCOMITÉS. (AÑO 2017 )</t>
  </si>
  <si>
    <t>100.00% - SE REFIERE AL CUMPLIMIENTO DE 25 SUBCOMITES CORRESPONDIENTES AL 100%</t>
  </si>
  <si>
    <t>B.- AGENDA 2030 PARA EL DESARROLLO SOSTENIBLE APLICADA.</t>
  </si>
  <si>
    <t>PORCENTAJE DE OBJETIVOS ATENDIDOS.</t>
  </si>
  <si>
    <t>EFICIENCIA-GESTIÓN-ANUAL</t>
  </si>
  <si>
    <t>INDICA LAS ETAPAS: PLANEACIÓN, PROGRAMACIÓN, PRESUPUESTACIÓN, EVALUACIÓN, CONTROL Y SEGUIMIENTO.</t>
  </si>
  <si>
    <t>ETAPAS APLICADAS/ETAPAS PROGRAMADAS*100</t>
  </si>
  <si>
    <t>6 ETAPAS DE PLANEACIÓN (AÑO 2017 )</t>
  </si>
  <si>
    <t>100.00% - SE REFIERE AL CUMPLIMIENTO DEL 100% DE LAS 6 ETAPAS DE PLANEACION</t>
  </si>
  <si>
    <t>PORCENTAJE DE ETAPAS DE LA PLANEACIÓN APLICADAS.</t>
  </si>
  <si>
    <t>DESARROLLAR LAS ACTIVIDADES: INFORME DE GOBIERNO, APOYO A LOS HH. AYUNTAMIENTOS PARA LA INTEGRACIÓN DE LOS PLANES MUNICIPALES, OPERACIÓN DEL COMITÉ ESTATAL DE PLANEACIÓN Y AGENDA 2040.</t>
  </si>
  <si>
    <t>ACTIVIDADES DESARROLLADAS/ACTIVIDADES PROGRAMADAS*100</t>
  </si>
  <si>
    <t>5 ACTIVIDADES. (AÑO 2017 )</t>
  </si>
  <si>
    <t>100.00% - SE REFIERE AL ALCANCE DEL 100% DE LAS 7 ACTIVIDADES DE PLANEACION</t>
  </si>
  <si>
    <t>PORCENTAJE DE ACTIVIDADES DE PLANEACIÓN APLICADAS.</t>
  </si>
  <si>
    <t>DAR SEGUIMIENTO DE LOS AVANCES LOGRADOS DE CADA INDICADOR PROGRAMADO EN LAS MATRICES PUBLICADAS EN EL DECRETO DE PRESUPUESTO 2018</t>
  </si>
  <si>
    <t>PROGRAMAS PRESUPUESTARIOS MONITOREADOS/PROGRAMAS PRESUPUESTARIOS PUBLICADOS EN EL DECRETO DE PRESUPUESTO 2018*100</t>
  </si>
  <si>
    <t>72 PROGRAMAS PRESUPUESTARIOS. (AÑO 2017 )</t>
  </si>
  <si>
    <t>100.00% - SE REFIERE AL MONITOREO DEL 100% DE LOS 68 PROGRAMAS PRESUPUESTARIOS.</t>
  </si>
  <si>
    <t>PORCENTAJE DE PROGRAMAS CON SEGUIMIENTO Y MONITOREO.</t>
  </si>
  <si>
    <t>ASESORÍA A CADA UNA DE LAS DEPENDENCIAS EJECUTORAS PARA EL APROVECHAMIENTO DE LOS RECURSOS ETIQUETADOS A LA ENTIDAD.</t>
  </si>
  <si>
    <t>NÚMERO DE PROYECTOS CONVENIDOS DERIVADOS DEL PEF/TOTAL DE PROYECTOS CONVENIDOS DERIVADOS DEL PEF*100</t>
  </si>
  <si>
    <t>100 POR CIENTO DE LOS PROYECTOS APROBADOS EN EL PEF PARA EL ESTADO DE COLIMA. (AÑO 2017 )</t>
  </si>
  <si>
    <t>100.00% - SE REFIERE AL CUMPLIMIENTO DEL 100% DE LOS PROYECTOS ETIQUETADOS EN EL PEF</t>
  </si>
  <si>
    <t>PORCENTAJE DE SEGUIMIENTO DE LOS PROYECTOS ETIQUETADOS EN EL PRESUPUESTO DE EGRESOS DE LA FEDERACIÓN. (PEF)</t>
  </si>
  <si>
    <t>ASESORÍA A CADA UNA DE LAS DEPENDENCIAS EJECUTORAS PARA EL APROVECHAMIENTO DE LOS RECURSOS ETIQUETADOS A LA ENTIDAD.</t>
  </si>
  <si>
    <t>APLICAR EL MÉTODO DEL MARCO LÓGICO EN 25 PROGRAMAS PRESUPUESTARIOS PARA LA ELABORACIÓN DE LAS MIR.</t>
  </si>
  <si>
    <t>MIR ELABORADAS CON EL MÉTODO DEL MARCO LÓGICO/MIR PROGRAMADAS PARA INTEGRARSE A TRAVÉS DEL MÉTODO DEL MARCO LÓGICO*100</t>
  </si>
  <si>
    <t>25 MATRICES. (AÑO 2018 )</t>
  </si>
  <si>
    <t>100.00% - SE REFIERE A LA ELABORACION DEL 100% DE LAS 68 MIR</t>
  </si>
  <si>
    <t>PORCENTAJE DE MATRICES DE INDICADORES PARA RESULTADOS (MIR) ACUALIZADAS.</t>
  </si>
  <si>
    <t>PROCESO DE INFORME DE GOBIERNO REALIZADO</t>
  </si>
  <si>
    <t>( INTEGRACIÓN DEL DOCUMENTO DE INFORME DE GOBIERNO REALIZADA/ INTEGRACIÓN DEL DOCUMENTO DE INFORME DE GOBIERNO TOTAL )</t>
  </si>
  <si>
    <t>1 INFORME POR AÑO (AÑO 2018 )</t>
  </si>
  <si>
    <t>100.00% - SE REFIERE A LA INTEGRACION DEL 100% DEL INFORME DE GOBIERNO</t>
  </si>
  <si>
    <t>PORCENTAJE EN LA INTEGRACIÓN DEL INFORME DE GOBIERNO ANUAL.</t>
  </si>
  <si>
    <t>IMPLEMENTAR SISTEMAS DE INFORMACIÓN PARA LA PLANEACIÓN</t>
  </si>
  <si>
    <t>SUBSISTEMAS DE INFORMACIÓN IMPLEMENTADOS/SUBSISTEMAS DE INFORMACIÓN PROGRAMADOS*1010</t>
  </si>
  <si>
    <t>6 SUBSISTEMAS DE INFORMACIÓN. (AÑO 2018 )</t>
  </si>
  <si>
    <t>100.00% - SE REFIERE AL CUMPLIMIENTO DEL 100% DE LOS SUBSISTEMAS PROGRAMADOS</t>
  </si>
  <si>
    <t>PORCENTAJE DE SUBSISTEMAS DE INFORMACIÓN IMPLEMENTADOS.</t>
  </si>
  <si>
    <t>EVALUACIONES DE DESEMPEÑO DESARROLLADAS ATENDIENDO LAS DISPOSICIONES EMITIDAS POR EL CONSEJO NACIONAL DE ARMONIZACIÓN CONTABLE.</t>
  </si>
  <si>
    <t>EVALUACIONES DE DESEMPEÑO REALIZADAS/EVALUACIONES DE DESEMPEÑO RPROGRAMADAS*100</t>
  </si>
  <si>
    <t>100.00% - SE REFIERE AL ALCANCE DEL 100% DE LAS 13 EVALUACIONES</t>
  </si>
  <si>
    <t>PORCENTAJE DE EVALUACIONES DE DESEMPEÑO REALIZADAS</t>
  </si>
  <si>
    <t>EVALUACIONES DE DESEMPEÑO DESARROLLADAS ATENDIENDO LAS DISPOSICIONES EMITIDAS POR EL CONSEJ NACIONAL DE ARMONIZACIÓN CONTABLE.</t>
  </si>
  <si>
    <t>EFICIENCIA-GESTIÓN-TRIMESTRAL</t>
  </si>
  <si>
    <t>ATENCIÓN A LOS OBJETIVOS MARCADOS EN LA AGENDA 2030.</t>
  </si>
  <si>
    <t>OBJETIVOS ATENDIDOS DE LA AGENDA 2030/ OBJETIVOS PROGRAMADOS EN LA AGENDA 2030*100</t>
  </si>
  <si>
    <t>TRIMESTRAL</t>
  </si>
  <si>
    <t>17 OBJETIVOS (AÑO 2017 )</t>
  </si>
  <si>
    <t>100.00% - SE REFIERE AL CUMPLIMIENTO DEL 100% DE LOS OBJETIVOS PROGRAMADOS</t>
  </si>
  <si>
    <t>PORCENTAJE DE ACTIVIDADES CUMPLIDAS.</t>
  </si>
  <si>
    <t>ACTIVIDADES DESARROLLADAS PARA INTEGRAR LA ESTRATEGIA PARA LA ATENCIÓN DE LA AGENDA 2030</t>
  </si>
  <si>
    <t>NO APLICA (AÑO 2017 )</t>
  </si>
  <si>
    <t>100.00% - SE REFIERE AL CUMPLIMIENTO DEL 100% DE LAS ACTIVIDADES PROGRAMADAS</t>
  </si>
  <si>
    <t>PORCENTAJE DE PROYECTOS REALIZADOS</t>
  </si>
  <si>
    <t>PROYECTOS EJECUTADOS PARA EL CUMPLIMIENTO DE LA AGENDA 2030.</t>
  </si>
  <si>
    <t>PROYECTOS REALIZADOS PARA LA ATENCION DE LA AGENDA 2030/ PROYECTOS PROGRAMADOS PARA LA ATENCION DE LA AGENDA 2030*100</t>
  </si>
  <si>
    <t>100.00% - SE REFIERE AL CUMPLIMIENTO DEL 100% DE LOS PROYECTOS PROGRAMADOS</t>
  </si>
  <si>
    <t>41-FINANZAS TRANSPARENTES Y EFICIENTES</t>
  </si>
  <si>
    <t>CONTRIBUIR AL FORTALECIMIENTO DE LAS FINANZAS PÚBLICAS, MEDIANTE EL CRECIMIENTO DE LOS INGRESOS Y LA ADMINISTRACIÓN EFICIENTE DE LOS RECURSOS PÚBLICAS.</t>
  </si>
  <si>
    <t>ÍNDICE DE DESEMPEÑO FINANCIERO DE LAS ENTIDADES FEDERATIVAS</t>
  </si>
  <si>
    <t>CALIDAD-ESTRATÉGICO</t>
  </si>
  <si>
    <t>PARA ESTIMAR E INTEGRAR EL IDFEF SE UTILIZA EL ANÁLISIS FACTORIAL, DE MANERA QUE, A PARTIR DE UNA MATRIZ DE 22 RAZONES SIMPLES, SE DERIVA UN NUEVO Y MENOR CONJUNTO DE VARIABLES, LOS INDICADORES AMPLIOS: INDICADOR GENERAL DE INGRESOS, INDICADOR DE EFICIENCIA ADMINISTRATIVA Y FINANCIERA E INDICADOR COMPUESTO DE CAPACIDAD DE INVERSIÓN</t>
  </si>
  <si>
    <t>INDICADOR COMPUESTO DE CAPACIDAD PARA GENERAR INGRESOS (ICGI) INDICADOR COMPUESTO POR ENDEUDAMIENTO (ICE) INDICADOR COMPUESTO DE EFICIENCIA ADMINISTRATIVA (IEA) INDICADOR COMPUESTO DE EQUILIBRIO FINANCIERO (IEF) INDICADOR COMPUESTO DE CAPACIDAD DE INVERSIÓN (ICI)</t>
  </si>
  <si>
    <t>ÍNDICE</t>
  </si>
  <si>
    <t>62.7 PUNTOS VALOR ACTUAL DEL INDICADOR (AÑO 2017 )</t>
  </si>
  <si>
    <t>65.00 ALCANZAR 65 PUNTOS EN EL INDICADOR DE DESEMPEÑO FINANCIERO DE LAS ENTIDADES FEDERATIVAS.</t>
  </si>
  <si>
    <t>LA ADMINISTRACIÓN PÚBLICA DEL ESTADO ES ATENDIDA CON OPORTUNIDAD, EFICIENCIA Y EFICACIA, CON UNA ADECUADA RECAUDACIÓN Y DISTRIBUCIÓN DE LOS RECURSOS PÚBLICOS.</t>
  </si>
  <si>
    <t>ÍNDICE DE INFORMACIÓN PRESUPUESTAL ESTATAL (IIPE)</t>
  </si>
  <si>
    <t>MIDE EL GRADO DE TRANSPARENCIA, RENDICIÓN DE CUENTAS Y VIABILIDAD FINANCIERA QUE TIENEN LAS FINANZAS DE CADA UNA DE LAS ENTIDADES DEL PAÍS</t>
  </si>
  <si>
    <t>VER NOTA METODOLÓGICA EN: HTTP: //API.IMCO.ORG.MX/WIKI/INDEX.PH P/ÍNDICE_DE_INFORMACIÓN_PRESUPUESTAL_ESTA TAL_(IIPE)</t>
  </si>
  <si>
    <t>92% EL IIPE EVALÚA LA CALIDAD DE LA INFORMACIÓN PRESUPUESTAL DE LAS 32 ENTIDADES FEDERATIVAS A PARTIR DE 100 CRITERIOS AGRUPADOS EN 10 SECCIONES (AÑO 2017 )</t>
  </si>
  <si>
    <t>92.00 ALCANZAR EL 92% EN EL INDICE DE INFORMACIÓN PRESUPUESTAL ESTATAL.</t>
  </si>
  <si>
    <t>A.- INGRESOS PROPIOS ORDINARIOS RECAUDADOS.</t>
  </si>
  <si>
    <t>PORCENTAJE DE EFICIENCIA RECAUDATORIA.</t>
  </si>
  <si>
    <t>EFICACIA-GESTIÓN</t>
  </si>
  <si>
    <t>SE REFIERE A LA MEJORA EN LA RECAUDACIÓN EN LOS DISTINTOS PUNTOS CREADOS</t>
  </si>
  <si>
    <t>(INGRESOS PROPIOS RECAUDADOS/INGRESOS PROPIOS ESTIMADOS)*100</t>
  </si>
  <si>
    <t>100% (AÑO 2017 )</t>
  </si>
  <si>
    <t>100.00 SE REFIERE A ALCANZAR EL 100% DE LA EFICIENCIA RECAUDATORIA.</t>
  </si>
  <si>
    <t>B.- INGRESOS RECAUDADOS POR ACTOS DE FISCALIZACIÓN (GESTIÓN DE LA ADMINISTRACIÓN TRIBUTARIA Y RENDICIÓN DE CUENTAS APLICADAS).</t>
  </si>
  <si>
    <t>PORCENTAJE DE INGRESO RECAUDADO POR FISCALIZACIÓN</t>
  </si>
  <si>
    <t>EFICACIA-ESTRATÉGICO</t>
  </si>
  <si>
    <t>ESTE INDICADOR MIDE LA EFICIENCIA DE LA FISCALIZACIÓN TRIBUTARIA CON RESPECTO A LOS RESULTADOS DEL AÑO INMEDIATO ANTERIOR.</t>
  </si>
  <si>
    <t>(INGRESOS POR FISCALIZACIÓN EN EL EJERCICIO ANTERIOR / INGRESOS POR FISCALIZACIÓN DEL EJERCICIO)*100</t>
  </si>
  <si>
    <t>100% RECURSOS RECAUDADOS POR ACCIONES DE LA AUDITORIA FISCAL DEL ESTADO (AÑO 2017 )</t>
  </si>
  <si>
    <t>100.00 ALCANZAR EL 100% DE LOS INGRESOS FISCALES TRIBUTARIOS</t>
  </si>
  <si>
    <t>C.- ASUNTOS DE CARÁCTER JURÍDICO EN MATERIA TRIBUTARIA Y FISCAL ATENDIDOS.</t>
  </si>
  <si>
    <t>PORCENTAJE DE ASUNTOS JURÍDICOS ATENDIDOS</t>
  </si>
  <si>
    <t xml:space="preserve">EFICACIA-GESTIÓN </t>
  </si>
  <si>
    <t>DA SEGUIMIENTO MENSUAL A LAS PARTIDAS QUE INTEGRAN ESTE RUBRO.</t>
  </si>
  <si>
    <t>(ASUNTOS JURÍDICOS ATENDIDOS /ASUNTOS JURÍDICOS QUE REQUIEREN LA INTERVENCIÓN DEL ÁREA) *100</t>
  </si>
  <si>
    <t>SIN DATO NO APLICA (AÑO 2017 )</t>
  </si>
  <si>
    <t>100.00 DAR CUMPLIMIENTO AL 100% DE LOS ASUNTOS JURÃ­DICOS QUE REQUIEREN INTERVENCIÓN.</t>
  </si>
  <si>
    <t>D.- ACCIONES DE PLANEACIÓN Y CONDUCCIÓN DE LAS POLÍTICAS DE INGRESOS, EGRESOS Y DEUDA PÚBLICA APLICADAS.</t>
  </si>
  <si>
    <t>BALANCE PRESUPUESTARIO SOSTENIBLE</t>
  </si>
  <si>
    <t>EFICIENCIA-ESTRATÉGICO</t>
  </si>
  <si>
    <t>LA DIFERENCIA ENTRE LOS INGRESOS TOTALES INCLUIDOS EN LA LEY DE INGRESOS, Y LOS GASTOS TOTALES CONSIDERADOS EN LA LEY DE PRESUPUESTO DE EGRESOS, CON EXCEPCIÓN DE LA AMORTIZACIÓN DE LA DEUDA</t>
  </si>
  <si>
    <t>(GASTOS TOTALES PRESUPUESTO DE EGRESOS-AMORTIZACIÓN DE LA DEUDA)-INGRESOS TOTALES LEY DE INGRESOS</t>
  </si>
  <si>
    <t>TASA (ABSOLUTO)</t>
  </si>
  <si>
    <t>0.00 DATO NO DISPONIBLE.</t>
  </si>
  <si>
    <t>E.- PROYECTOS ESTRATÉGICOS DE LA SECRETARÍA DE PLANEACIÓN Y FINANZAS EJECUTADOS.</t>
  </si>
  <si>
    <t>PORCENTAJE DE PROYECTOS ESTRATÉGICOS EJECUTADOS</t>
  </si>
  <si>
    <t>SON LOS PROYECTOS POR LA SECRETARÍA DE PLANEACIÓN Y FINANZAS.</t>
  </si>
  <si>
    <t>(PROYECTOS REALIZADOS / PROYECTOS PLANEADOS) *100</t>
  </si>
  <si>
    <t>0.00 NO HAY PROYECTOS PROGRAMADOS</t>
  </si>
  <si>
    <t>A S01.- PRESTACIÓN DE TRÁMITES Y SERVICIOS DE ACCESO RÁPIDO PARA LA POBLACIÓN.</t>
  </si>
  <si>
    <t>PORCENTAJE DE PRESTACIÓN DE TRÁMITES Y SERVICIOS ELECTRÓNICOS</t>
  </si>
  <si>
    <t>PORCENTAJE DE TRÁMITES Y SERVICIOS ELECTRÃ³NICOS</t>
  </si>
  <si>
    <t>(TRÁMITES REALIZADOS/TRAMITES PROGRAMADOS)*100</t>
  </si>
  <si>
    <t>0 (AÑO 2017 )</t>
  </si>
  <si>
    <t>100.00 SE REFIERE AL CUMPLIMIENTO DEL 100% DE EFICIENCIA.</t>
  </si>
  <si>
    <t>A S02.- FORTALECIMIENTO DE LOS INGRESOS POR NOTIFICACIÓN Y EJECUCIÓN FISCAL.</t>
  </si>
  <si>
    <t>PORCENTAJE DE INGRESOS POR ACTOS DERIVADOS DE LA NOTIFICACIÓN Y EJECUCIÓN FISCAL</t>
  </si>
  <si>
    <t>MEDIR EL COSTO-BENEFICIO DE LAS ACCIONES DE CONTROL DE OBLIGACIONES FISCALES</t>
  </si>
  <si>
    <t>(GASTO POR NOTIFICACIÓN Y EJECUCIÓN/INGRESO POR NOTIFICACIÓN Y EJECUCIÓN)*100</t>
  </si>
  <si>
    <t>0.00 NO DISPONIBLE</t>
  </si>
  <si>
    <t>B S01.- ADMINISTRACIÓN DE LA HACIENDA PÚBLICA.</t>
  </si>
  <si>
    <t>PORCENTAJE DE GRADO DE CUMPLIMIENTO DE LOS ENTES PÚBLICOS EN MATERIA DE CONTABILIDAD GUBERNAMENTAL DE MANERA TRIMESTRAL.</t>
  </si>
  <si>
    <t>MIDE EL NÚMERO DE ENTES QUE CUMPLEN EN TIEMPO Y FORMA CON LA INFORMACIÓN QUE DEBEN EMITIR RESPECTO A LO QUE MARCA EL CONAC</t>
  </si>
  <si>
    <t>(NÚMERO DE ENTES QUE CUMPLEN CON SU INFORMACIÓN EN TIEMPO Y FORMA/EL TOTAL DE ENTES)*100</t>
  </si>
  <si>
    <t>90% PORCENTAJE DE ENTES QUE CUMPLEN CON LA INFORMACIÓN QUE ESTIPULA EL CONAC (AÑO 2017 )</t>
  </si>
  <si>
    <t>100.00 ALCANZAR EL 100% DE LAS INSTITUCIONES QUE CUMPLEN CON SU INFORMACIÓN CONTABLE.</t>
  </si>
  <si>
    <t>B S02.- RENDICIÓN DE CUENTAS.</t>
  </si>
  <si>
    <t>PORCENTAJE DE PAGO ELECTRÓNICO DE NÓMINA</t>
  </si>
  <si>
    <t>EFICIENCIA-GESTIÓN</t>
  </si>
  <si>
    <t>CUMPLIMIENTO DE LO DISPUESTO POR LA LEY GENERAL DE CONTABILIDAD GUBERNAMENTAL RESPECTO AL PAGO ELECTRÓNICA DE LA NÓMINA</t>
  </si>
  <si>
    <t>(NÚMERO DE PAGOS DE NÓMINA EMITIDOS DE MANERA ELECTRÓNICA/EL TOTAL DE PAGOS DE NÓMINA DE ACTIVOS DEL GOBIERNO DEL ESTADO)*100</t>
  </si>
  <si>
    <t>(AÑO 2017 )</t>
  </si>
  <si>
    <t>100.00 DAR CUMPLIMIENTO AL 100% DE LOS PAGOS DE NOMINA PROYECTADOS.</t>
  </si>
  <si>
    <t>C S01.- ASUNTOS JURÍDICOS DE LA SECRETARÍA DE PLANEACIÓN Y FINANZAS.</t>
  </si>
  <si>
    <t>PORCENTAJE DE GASTO OPERATIVO DE LA DIRECCIÓN GENERAL JURÍDICA.</t>
  </si>
  <si>
    <t>(GASTO EJERCIDO /GASTO PRESUPUESTADO) *100</t>
  </si>
  <si>
    <t>100.00 CUMPLIR CON EL 100% DEL EJERCICIO DEL GASTO.</t>
  </si>
  <si>
    <t>D S01.- REALIZACIÓN DE ACTIVIDADES PARA EL FUNCIONAMIENTO EFICIENTE Y EFICAZ DEL DESPACHO DEL SECRETARIO DE PLANEACIÓN Y FINANZAS.</t>
  </si>
  <si>
    <t>PORCENTAJE DE PRESUPUESTO MENSUAL EJERCIDO</t>
  </si>
  <si>
    <t>DAR SEGUIMIENTO PRESUPUESTAL A LAS PARTIDAS CORRESPONDIENTES AL DESPACHO DE LA SECRETARÍA DE PLANEACIÓN Y FINANZAS</t>
  </si>
  <si>
    <t>MENSUAL</t>
  </si>
  <si>
    <t>100.00 ALCANZAR EL 100% DE LA EFICACIA EN EL GASTO PRESUPUESTADO.</t>
  </si>
  <si>
    <t>E 01.- IMPLEMENTACIÓN DE PROYECTOS ESTRATÉGICOS DE LA SECRETARÍA DE PLANEACIÓN Y FINANZAS.</t>
  </si>
  <si>
    <t>PORCENTAJE DE GASTO EN LA IMPLEMENTACIÓN DE PROYECTOS.</t>
  </si>
  <si>
    <t>MIDE EL GASTO REALIZADO POR LA SECRETARIA DE PLANEACIÓN Y FINANZAS EN SUS PROYECTOS.</t>
  </si>
  <si>
    <t>(GASTO EJERCIDO EN PROYECTOS/GASTO PLANEADO EN PROYECTOS)*100</t>
  </si>
  <si>
    <t>0.00 NO HAY GASTO PROGRAMABLE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</si>
</sst>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3" fillId="5"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3" borderId="0" xfId="0" applyFill="1" applyAlignment="1">
      <alignment wrapText="1"/>
    </xf>
    <xf numFmtId="14"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xf numFmtId="0" fontId="3"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A2" workbookViewId="0">
      <selection activeCell="A8" sqref="A8:U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x14ac:dyDescent="0.25">
      <c r="A8" s="5">
        <v>2019</v>
      </c>
      <c r="B8" s="6">
        <v>43739</v>
      </c>
      <c r="C8" s="6">
        <v>43830</v>
      </c>
      <c r="D8" s="5" t="s">
        <v>58</v>
      </c>
      <c r="E8" s="7" t="s">
        <v>59</v>
      </c>
      <c r="F8" s="7" t="s">
        <v>60</v>
      </c>
      <c r="G8" s="7" t="s">
        <v>61</v>
      </c>
      <c r="H8" s="7" t="s">
        <v>62</v>
      </c>
      <c r="I8" s="7" t="s">
        <v>63</v>
      </c>
      <c r="J8" s="5" t="s">
        <v>64</v>
      </c>
      <c r="K8" s="5" t="s">
        <v>65</v>
      </c>
      <c r="L8" s="5" t="s">
        <v>66</v>
      </c>
      <c r="M8" s="8" t="s">
        <v>67</v>
      </c>
      <c r="N8" s="5" t="s">
        <v>68</v>
      </c>
      <c r="O8" s="8">
        <v>100</v>
      </c>
      <c r="P8" s="8" t="s">
        <v>56</v>
      </c>
      <c r="Q8" s="9" t="s">
        <v>69</v>
      </c>
      <c r="R8" s="8" t="s">
        <v>70</v>
      </c>
      <c r="S8" s="10">
        <v>43907</v>
      </c>
      <c r="T8" s="10">
        <v>43738</v>
      </c>
      <c r="U8" s="11"/>
    </row>
    <row r="9" spans="1:21" ht="156" x14ac:dyDescent="0.25">
      <c r="A9" s="5">
        <v>2019</v>
      </c>
      <c r="B9" s="6">
        <v>43739</v>
      </c>
      <c r="C9" s="6">
        <v>43830</v>
      </c>
      <c r="D9" s="5" t="s">
        <v>58</v>
      </c>
      <c r="E9" s="7" t="s">
        <v>71</v>
      </c>
      <c r="F9" s="7" t="s">
        <v>72</v>
      </c>
      <c r="G9" s="7" t="s">
        <v>73</v>
      </c>
      <c r="H9" s="7" t="s">
        <v>74</v>
      </c>
      <c r="I9" s="7" t="s">
        <v>75</v>
      </c>
      <c r="J9" s="5" t="s">
        <v>64</v>
      </c>
      <c r="K9" s="5" t="s">
        <v>76</v>
      </c>
      <c r="L9" s="5" t="s">
        <v>77</v>
      </c>
      <c r="M9" s="8" t="s">
        <v>78</v>
      </c>
      <c r="N9" s="5" t="s">
        <v>68</v>
      </c>
      <c r="O9" s="8">
        <v>100</v>
      </c>
      <c r="P9" s="8" t="s">
        <v>56</v>
      </c>
      <c r="Q9" s="9" t="s">
        <v>69</v>
      </c>
      <c r="R9" s="8" t="s">
        <v>70</v>
      </c>
      <c r="S9" s="10">
        <v>43907</v>
      </c>
      <c r="T9" s="10">
        <v>43738</v>
      </c>
      <c r="U9" s="11"/>
    </row>
    <row r="10" spans="1:21" ht="75" x14ac:dyDescent="0.25">
      <c r="A10" s="5">
        <v>2019</v>
      </c>
      <c r="B10" s="6">
        <v>43739</v>
      </c>
      <c r="C10" s="6">
        <v>43830</v>
      </c>
      <c r="D10" s="5" t="s">
        <v>58</v>
      </c>
      <c r="E10" s="7" t="s">
        <v>79</v>
      </c>
      <c r="F10" s="7" t="s">
        <v>80</v>
      </c>
      <c r="G10" s="7" t="s">
        <v>61</v>
      </c>
      <c r="H10" s="7" t="s">
        <v>81</v>
      </c>
      <c r="I10" s="7" t="s">
        <v>82</v>
      </c>
      <c r="J10" s="5" t="s">
        <v>64</v>
      </c>
      <c r="K10" s="5" t="s">
        <v>65</v>
      </c>
      <c r="L10" s="5" t="s">
        <v>83</v>
      </c>
      <c r="M10" s="8" t="s">
        <v>84</v>
      </c>
      <c r="N10" s="5" t="s">
        <v>68</v>
      </c>
      <c r="O10" s="8">
        <v>100</v>
      </c>
      <c r="P10" s="8" t="s">
        <v>56</v>
      </c>
      <c r="Q10" s="9" t="s">
        <v>69</v>
      </c>
      <c r="R10" s="8" t="s">
        <v>70</v>
      </c>
      <c r="S10" s="10">
        <v>43907</v>
      </c>
      <c r="T10" s="10">
        <v>43738</v>
      </c>
      <c r="U10" s="11"/>
    </row>
    <row r="11" spans="1:21" ht="75" x14ac:dyDescent="0.25">
      <c r="A11" s="5">
        <v>2019</v>
      </c>
      <c r="B11" s="6">
        <v>43739</v>
      </c>
      <c r="C11" s="6">
        <v>43830</v>
      </c>
      <c r="D11" s="5" t="s">
        <v>58</v>
      </c>
      <c r="E11" s="7" t="s">
        <v>85</v>
      </c>
      <c r="F11" s="7" t="s">
        <v>86</v>
      </c>
      <c r="G11" s="7" t="s">
        <v>87</v>
      </c>
      <c r="H11" s="7" t="s">
        <v>88</v>
      </c>
      <c r="I11" s="7" t="s">
        <v>89</v>
      </c>
      <c r="J11" s="5" t="s">
        <v>64</v>
      </c>
      <c r="K11" s="5" t="s">
        <v>65</v>
      </c>
      <c r="L11" s="5" t="s">
        <v>90</v>
      </c>
      <c r="M11" s="8" t="s">
        <v>91</v>
      </c>
      <c r="N11" s="5" t="s">
        <v>68</v>
      </c>
      <c r="O11" s="8">
        <v>0</v>
      </c>
      <c r="P11" s="8" t="s">
        <v>56</v>
      </c>
      <c r="Q11" s="9" t="s">
        <v>69</v>
      </c>
      <c r="R11" s="8" t="s">
        <v>70</v>
      </c>
      <c r="S11" s="10">
        <v>43907</v>
      </c>
      <c r="T11" s="10">
        <v>43738</v>
      </c>
      <c r="U11" s="11"/>
    </row>
    <row r="12" spans="1:21" ht="108" x14ac:dyDescent="0.25">
      <c r="A12" s="5">
        <v>2019</v>
      </c>
      <c r="B12" s="6">
        <v>43739</v>
      </c>
      <c r="C12" s="6">
        <v>43830</v>
      </c>
      <c r="D12" s="5" t="s">
        <v>58</v>
      </c>
      <c r="E12" s="7" t="s">
        <v>92</v>
      </c>
      <c r="F12" s="7" t="s">
        <v>88</v>
      </c>
      <c r="G12" s="7" t="s">
        <v>87</v>
      </c>
      <c r="H12" s="7" t="s">
        <v>93</v>
      </c>
      <c r="I12" s="7" t="s">
        <v>94</v>
      </c>
      <c r="J12" s="5" t="s">
        <v>64</v>
      </c>
      <c r="K12" s="5" t="s">
        <v>65</v>
      </c>
      <c r="L12" s="5" t="s">
        <v>95</v>
      </c>
      <c r="M12" s="8" t="s">
        <v>96</v>
      </c>
      <c r="N12" s="5" t="s">
        <v>68</v>
      </c>
      <c r="O12" s="8">
        <v>100</v>
      </c>
      <c r="P12" s="8" t="s">
        <v>56</v>
      </c>
      <c r="Q12" s="9" t="s">
        <v>69</v>
      </c>
      <c r="R12" s="8" t="s">
        <v>70</v>
      </c>
      <c r="S12" s="10">
        <v>43907</v>
      </c>
      <c r="T12" s="10">
        <v>43738</v>
      </c>
      <c r="U12" s="11"/>
    </row>
    <row r="13" spans="1:21" ht="84" x14ac:dyDescent="0.25">
      <c r="A13" s="5">
        <v>2019</v>
      </c>
      <c r="B13" s="6">
        <v>43739</v>
      </c>
      <c r="C13" s="6">
        <v>43830</v>
      </c>
      <c r="D13" s="5" t="s">
        <v>58</v>
      </c>
      <c r="E13" s="7" t="s">
        <v>97</v>
      </c>
      <c r="F13" s="7" t="s">
        <v>93</v>
      </c>
      <c r="G13" s="7" t="s">
        <v>87</v>
      </c>
      <c r="H13" s="7" t="s">
        <v>98</v>
      </c>
      <c r="I13" s="7" t="s">
        <v>99</v>
      </c>
      <c r="J13" s="5" t="s">
        <v>64</v>
      </c>
      <c r="K13" s="5" t="s">
        <v>65</v>
      </c>
      <c r="L13" s="5" t="s">
        <v>100</v>
      </c>
      <c r="M13" s="8" t="s">
        <v>101</v>
      </c>
      <c r="N13" s="5" t="s">
        <v>68</v>
      </c>
      <c r="O13" s="8">
        <v>100</v>
      </c>
      <c r="P13" s="8" t="s">
        <v>56</v>
      </c>
      <c r="Q13" s="9" t="s">
        <v>69</v>
      </c>
      <c r="R13" s="8" t="s">
        <v>70</v>
      </c>
      <c r="S13" s="10">
        <v>43907</v>
      </c>
      <c r="T13" s="10">
        <v>43738</v>
      </c>
      <c r="U13" s="11"/>
    </row>
    <row r="14" spans="1:21" ht="120" x14ac:dyDescent="0.25">
      <c r="A14" s="5">
        <v>2019</v>
      </c>
      <c r="B14" s="6">
        <v>43739</v>
      </c>
      <c r="C14" s="6">
        <v>43830</v>
      </c>
      <c r="D14" s="5" t="s">
        <v>58</v>
      </c>
      <c r="E14" s="7" t="s">
        <v>102</v>
      </c>
      <c r="F14" s="7" t="s">
        <v>98</v>
      </c>
      <c r="G14" s="7" t="s">
        <v>87</v>
      </c>
      <c r="H14" s="7" t="s">
        <v>103</v>
      </c>
      <c r="I14" s="7" t="s">
        <v>104</v>
      </c>
      <c r="J14" s="5" t="s">
        <v>64</v>
      </c>
      <c r="K14" s="5" t="s">
        <v>65</v>
      </c>
      <c r="L14" s="5" t="s">
        <v>105</v>
      </c>
      <c r="M14" s="8" t="s">
        <v>106</v>
      </c>
      <c r="N14" s="5" t="s">
        <v>68</v>
      </c>
      <c r="O14" s="8">
        <v>100</v>
      </c>
      <c r="P14" s="8" t="s">
        <v>56</v>
      </c>
      <c r="Q14" s="9" t="s">
        <v>69</v>
      </c>
      <c r="R14" s="8" t="s">
        <v>70</v>
      </c>
      <c r="S14" s="10">
        <v>43907</v>
      </c>
      <c r="T14" s="10">
        <v>43738</v>
      </c>
      <c r="U14" s="11"/>
    </row>
    <row r="15" spans="1:21" ht="84" x14ac:dyDescent="0.25">
      <c r="A15" s="5">
        <v>2019</v>
      </c>
      <c r="B15" s="6">
        <v>43739</v>
      </c>
      <c r="C15" s="6">
        <v>43830</v>
      </c>
      <c r="D15" s="5" t="s">
        <v>58</v>
      </c>
      <c r="E15" s="7" t="s">
        <v>107</v>
      </c>
      <c r="F15" s="7" t="s">
        <v>108</v>
      </c>
      <c r="G15" s="7" t="s">
        <v>87</v>
      </c>
      <c r="H15" s="7" t="s">
        <v>109</v>
      </c>
      <c r="I15" s="7" t="s">
        <v>110</v>
      </c>
      <c r="J15" s="5" t="s">
        <v>64</v>
      </c>
      <c r="K15" s="5" t="s">
        <v>65</v>
      </c>
      <c r="L15" s="5" t="s">
        <v>111</v>
      </c>
      <c r="M15" s="8" t="s">
        <v>112</v>
      </c>
      <c r="N15" s="5" t="s">
        <v>68</v>
      </c>
      <c r="O15" s="8">
        <v>100</v>
      </c>
      <c r="P15" s="8" t="s">
        <v>56</v>
      </c>
      <c r="Q15" s="9" t="s">
        <v>69</v>
      </c>
      <c r="R15" s="8" t="s">
        <v>70</v>
      </c>
      <c r="S15" s="10">
        <v>43907</v>
      </c>
      <c r="T15" s="10">
        <v>43738</v>
      </c>
      <c r="U15" s="11"/>
    </row>
    <row r="16" spans="1:21" ht="75" x14ac:dyDescent="0.25">
      <c r="A16" s="5">
        <v>2019</v>
      </c>
      <c r="B16" s="6">
        <v>43739</v>
      </c>
      <c r="C16" s="6">
        <v>43830</v>
      </c>
      <c r="D16" s="5" t="s">
        <v>58</v>
      </c>
      <c r="E16" s="7" t="s">
        <v>113</v>
      </c>
      <c r="F16" s="7" t="s">
        <v>109</v>
      </c>
      <c r="G16" s="7" t="s">
        <v>87</v>
      </c>
      <c r="H16" s="7" t="s">
        <v>114</v>
      </c>
      <c r="I16" s="7" t="s">
        <v>115</v>
      </c>
      <c r="J16" s="5" t="s">
        <v>64</v>
      </c>
      <c r="K16" s="5" t="s">
        <v>65</v>
      </c>
      <c r="L16" s="5" t="s">
        <v>116</v>
      </c>
      <c r="M16" s="8" t="s">
        <v>117</v>
      </c>
      <c r="N16" s="5" t="s">
        <v>68</v>
      </c>
      <c r="O16" s="8">
        <v>100</v>
      </c>
      <c r="P16" s="8" t="s">
        <v>56</v>
      </c>
      <c r="Q16" s="9" t="s">
        <v>69</v>
      </c>
      <c r="R16" s="8" t="s">
        <v>70</v>
      </c>
      <c r="S16" s="10">
        <v>43907</v>
      </c>
      <c r="T16" s="10">
        <v>43738</v>
      </c>
      <c r="U16" s="11"/>
    </row>
    <row r="17" spans="1:21" ht="75" x14ac:dyDescent="0.25">
      <c r="A17" s="5">
        <v>2019</v>
      </c>
      <c r="B17" s="6">
        <v>43739</v>
      </c>
      <c r="C17" s="6">
        <v>43830</v>
      </c>
      <c r="D17" s="5" t="s">
        <v>58</v>
      </c>
      <c r="E17" s="7" t="s">
        <v>118</v>
      </c>
      <c r="F17" s="7" t="s">
        <v>114</v>
      </c>
      <c r="G17" s="7" t="s">
        <v>87</v>
      </c>
      <c r="H17" s="7" t="s">
        <v>119</v>
      </c>
      <c r="I17" s="7" t="s">
        <v>120</v>
      </c>
      <c r="J17" s="5" t="s">
        <v>64</v>
      </c>
      <c r="K17" s="5" t="s">
        <v>65</v>
      </c>
      <c r="L17" s="5" t="s">
        <v>121</v>
      </c>
      <c r="M17" s="8" t="s">
        <v>122</v>
      </c>
      <c r="N17" s="5" t="s">
        <v>68</v>
      </c>
      <c r="O17" s="8">
        <v>100</v>
      </c>
      <c r="P17" s="8" t="s">
        <v>56</v>
      </c>
      <c r="Q17" s="9" t="s">
        <v>69</v>
      </c>
      <c r="R17" s="8" t="s">
        <v>70</v>
      </c>
      <c r="S17" s="10">
        <v>43907</v>
      </c>
      <c r="T17" s="10">
        <v>43738</v>
      </c>
      <c r="U17" s="11"/>
    </row>
    <row r="18" spans="1:21" ht="108" x14ac:dyDescent="0.25">
      <c r="A18" s="5">
        <v>2019</v>
      </c>
      <c r="B18" s="6">
        <v>43739</v>
      </c>
      <c r="C18" s="6">
        <v>43830</v>
      </c>
      <c r="D18" s="5" t="s">
        <v>58</v>
      </c>
      <c r="E18" s="7" t="s">
        <v>123</v>
      </c>
      <c r="F18" s="7" t="s">
        <v>119</v>
      </c>
      <c r="G18" s="7" t="s">
        <v>87</v>
      </c>
      <c r="H18" s="7" t="s">
        <v>124</v>
      </c>
      <c r="I18" s="7" t="s">
        <v>125</v>
      </c>
      <c r="J18" s="5" t="s">
        <v>64</v>
      </c>
      <c r="K18" s="5" t="s">
        <v>65</v>
      </c>
      <c r="L18" s="5" t="s">
        <v>77</v>
      </c>
      <c r="M18" s="8" t="s">
        <v>126</v>
      </c>
      <c r="N18" s="5" t="s">
        <v>68</v>
      </c>
      <c r="O18" s="8">
        <v>100</v>
      </c>
      <c r="P18" s="8" t="s">
        <v>56</v>
      </c>
      <c r="Q18" s="9" t="s">
        <v>69</v>
      </c>
      <c r="R18" s="8" t="s">
        <v>70</v>
      </c>
      <c r="S18" s="10">
        <v>43907</v>
      </c>
      <c r="T18" s="10">
        <v>43738</v>
      </c>
      <c r="U18" s="11"/>
    </row>
    <row r="19" spans="1:21" ht="75" x14ac:dyDescent="0.25">
      <c r="A19" s="5">
        <v>2019</v>
      </c>
      <c r="B19" s="6">
        <v>43739</v>
      </c>
      <c r="C19" s="6">
        <v>43830</v>
      </c>
      <c r="D19" s="5" t="s">
        <v>58</v>
      </c>
      <c r="E19" s="7" t="s">
        <v>127</v>
      </c>
      <c r="F19" s="7" t="s">
        <v>128</v>
      </c>
      <c r="G19" s="7" t="s">
        <v>129</v>
      </c>
      <c r="H19" s="7" t="s">
        <v>130</v>
      </c>
      <c r="I19" s="7" t="s">
        <v>131</v>
      </c>
      <c r="J19" s="5" t="s">
        <v>64</v>
      </c>
      <c r="K19" s="5" t="s">
        <v>132</v>
      </c>
      <c r="L19" s="5" t="s">
        <v>133</v>
      </c>
      <c r="M19" s="8" t="s">
        <v>134</v>
      </c>
      <c r="N19" s="5" t="s">
        <v>68</v>
      </c>
      <c r="O19" s="8">
        <v>75</v>
      </c>
      <c r="P19" s="8" t="s">
        <v>56</v>
      </c>
      <c r="Q19" s="9" t="s">
        <v>69</v>
      </c>
      <c r="R19" s="8" t="s">
        <v>70</v>
      </c>
      <c r="S19" s="10">
        <v>43907</v>
      </c>
      <c r="T19" s="10">
        <v>43738</v>
      </c>
      <c r="U19" s="11"/>
    </row>
    <row r="20" spans="1:21" ht="75" x14ac:dyDescent="0.25">
      <c r="A20" s="5">
        <v>2019</v>
      </c>
      <c r="B20" s="6">
        <v>43739</v>
      </c>
      <c r="C20" s="6">
        <v>43830</v>
      </c>
      <c r="D20" s="5" t="s">
        <v>58</v>
      </c>
      <c r="E20" s="7" t="s">
        <v>135</v>
      </c>
      <c r="F20" s="7" t="s">
        <v>136</v>
      </c>
      <c r="G20" s="7" t="s">
        <v>87</v>
      </c>
      <c r="H20" s="7" t="s">
        <v>136</v>
      </c>
      <c r="I20" s="7" t="s">
        <v>94</v>
      </c>
      <c r="J20" s="5" t="s">
        <v>64</v>
      </c>
      <c r="K20" s="5" t="s">
        <v>65</v>
      </c>
      <c r="L20" s="5" t="s">
        <v>137</v>
      </c>
      <c r="M20" s="8" t="s">
        <v>138</v>
      </c>
      <c r="N20" s="5" t="s">
        <v>68</v>
      </c>
      <c r="O20" s="8">
        <v>0</v>
      </c>
      <c r="P20" s="8" t="s">
        <v>56</v>
      </c>
      <c r="Q20" s="9" t="s">
        <v>69</v>
      </c>
      <c r="R20" s="8" t="s">
        <v>70</v>
      </c>
      <c r="S20" s="10">
        <v>43907</v>
      </c>
      <c r="T20" s="10">
        <v>43738</v>
      </c>
      <c r="U20" s="11"/>
    </row>
    <row r="21" spans="1:21" ht="75" x14ac:dyDescent="0.25">
      <c r="A21" s="5">
        <v>2019</v>
      </c>
      <c r="B21" s="6">
        <v>43739</v>
      </c>
      <c r="C21" s="6">
        <v>43830</v>
      </c>
      <c r="D21" s="5" t="s">
        <v>58</v>
      </c>
      <c r="E21" s="7" t="s">
        <v>139</v>
      </c>
      <c r="F21" s="7" t="s">
        <v>140</v>
      </c>
      <c r="G21" s="7" t="s">
        <v>87</v>
      </c>
      <c r="H21" s="7" t="s">
        <v>140</v>
      </c>
      <c r="I21" s="7" t="s">
        <v>141</v>
      </c>
      <c r="J21" s="5" t="s">
        <v>64</v>
      </c>
      <c r="K21" s="5" t="s">
        <v>65</v>
      </c>
      <c r="L21" s="5" t="s">
        <v>137</v>
      </c>
      <c r="M21" s="8" t="s">
        <v>142</v>
      </c>
      <c r="N21" s="5" t="s">
        <v>68</v>
      </c>
      <c r="O21" s="8">
        <v>0</v>
      </c>
      <c r="P21" s="8" t="s">
        <v>56</v>
      </c>
      <c r="Q21" s="9" t="s">
        <v>69</v>
      </c>
      <c r="R21" s="8" t="s">
        <v>70</v>
      </c>
      <c r="S21" s="10">
        <v>43907</v>
      </c>
      <c r="T21" s="10">
        <v>43738</v>
      </c>
      <c r="U21" s="11"/>
    </row>
    <row r="22" spans="1:21" ht="228" x14ac:dyDescent="0.25">
      <c r="A22" s="5">
        <v>2019</v>
      </c>
      <c r="B22" s="6">
        <v>43739</v>
      </c>
      <c r="C22" s="6">
        <v>43830</v>
      </c>
      <c r="D22" s="5" t="s">
        <v>143</v>
      </c>
      <c r="E22" s="12" t="s">
        <v>144</v>
      </c>
      <c r="F22" s="12" t="s">
        <v>145</v>
      </c>
      <c r="G22" s="12" t="s">
        <v>146</v>
      </c>
      <c r="H22" s="12" t="s">
        <v>147</v>
      </c>
      <c r="I22" s="12" t="s">
        <v>148</v>
      </c>
      <c r="J22" s="13" t="s">
        <v>149</v>
      </c>
      <c r="K22" s="5" t="s">
        <v>65</v>
      </c>
      <c r="L22" s="13" t="s">
        <v>150</v>
      </c>
      <c r="M22" s="13" t="s">
        <v>151</v>
      </c>
      <c r="N22" s="5" t="s">
        <v>68</v>
      </c>
      <c r="O22" s="5">
        <v>0</v>
      </c>
      <c r="P22" s="8" t="s">
        <v>56</v>
      </c>
      <c r="Q22" s="9" t="s">
        <v>69</v>
      </c>
      <c r="R22" s="8" t="s">
        <v>70</v>
      </c>
      <c r="S22" s="10">
        <v>43907</v>
      </c>
      <c r="T22" s="10">
        <v>43738</v>
      </c>
      <c r="U22" s="14"/>
    </row>
    <row r="23" spans="1:21" ht="216" x14ac:dyDescent="0.25">
      <c r="A23" s="5">
        <v>2019</v>
      </c>
      <c r="B23" s="6">
        <v>43739</v>
      </c>
      <c r="C23" s="6">
        <v>43830</v>
      </c>
      <c r="D23" s="5" t="s">
        <v>143</v>
      </c>
      <c r="E23" s="12" t="s">
        <v>152</v>
      </c>
      <c r="F23" s="12" t="s">
        <v>153</v>
      </c>
      <c r="G23" s="12" t="s">
        <v>146</v>
      </c>
      <c r="H23" s="12" t="s">
        <v>154</v>
      </c>
      <c r="I23" s="12" t="s">
        <v>155</v>
      </c>
      <c r="J23" s="13" t="s">
        <v>149</v>
      </c>
      <c r="K23" s="5" t="s">
        <v>65</v>
      </c>
      <c r="L23" s="13" t="s">
        <v>156</v>
      </c>
      <c r="M23" s="13" t="s">
        <v>157</v>
      </c>
      <c r="N23" s="5" t="s">
        <v>68</v>
      </c>
      <c r="O23" s="5">
        <v>100</v>
      </c>
      <c r="P23" s="8" t="s">
        <v>56</v>
      </c>
      <c r="Q23" s="9" t="s">
        <v>69</v>
      </c>
      <c r="R23" s="8" t="s">
        <v>70</v>
      </c>
      <c r="S23" s="10">
        <v>43907</v>
      </c>
      <c r="T23" s="10">
        <v>43738</v>
      </c>
      <c r="U23" s="14"/>
    </row>
    <row r="24" spans="1:21" ht="75" x14ac:dyDescent="0.25">
      <c r="A24" s="5">
        <v>2019</v>
      </c>
      <c r="B24" s="6">
        <v>43739</v>
      </c>
      <c r="C24" s="6">
        <v>43830</v>
      </c>
      <c r="D24" s="5" t="s">
        <v>143</v>
      </c>
      <c r="E24" s="12" t="s">
        <v>158</v>
      </c>
      <c r="F24" s="12" t="s">
        <v>159</v>
      </c>
      <c r="G24" s="12" t="s">
        <v>160</v>
      </c>
      <c r="H24" s="12" t="s">
        <v>161</v>
      </c>
      <c r="I24" s="12" t="s">
        <v>162</v>
      </c>
      <c r="J24" s="13" t="s">
        <v>64</v>
      </c>
      <c r="K24" s="5" t="s">
        <v>132</v>
      </c>
      <c r="L24" s="13" t="s">
        <v>163</v>
      </c>
      <c r="M24" s="13" t="s">
        <v>164</v>
      </c>
      <c r="N24" s="5" t="s">
        <v>68</v>
      </c>
      <c r="O24" s="5">
        <v>100</v>
      </c>
      <c r="P24" s="8" t="s">
        <v>56</v>
      </c>
      <c r="Q24" s="9" t="s">
        <v>69</v>
      </c>
      <c r="R24" s="8" t="s">
        <v>70</v>
      </c>
      <c r="S24" s="10">
        <v>43907</v>
      </c>
      <c r="T24" s="10">
        <v>43738</v>
      </c>
      <c r="U24" s="14"/>
    </row>
    <row r="25" spans="1:21" ht="120" x14ac:dyDescent="0.25">
      <c r="A25" s="5">
        <v>2019</v>
      </c>
      <c r="B25" s="6">
        <v>43739</v>
      </c>
      <c r="C25" s="6">
        <v>43830</v>
      </c>
      <c r="D25" s="5" t="s">
        <v>143</v>
      </c>
      <c r="E25" s="12" t="s">
        <v>165</v>
      </c>
      <c r="F25" s="12" t="s">
        <v>166</v>
      </c>
      <c r="G25" s="12" t="s">
        <v>167</v>
      </c>
      <c r="H25" s="12" t="s">
        <v>168</v>
      </c>
      <c r="I25" s="12" t="s">
        <v>169</v>
      </c>
      <c r="J25" s="13" t="s">
        <v>64</v>
      </c>
      <c r="K25" s="5" t="s">
        <v>132</v>
      </c>
      <c r="L25" s="13" t="s">
        <v>170</v>
      </c>
      <c r="M25" s="13" t="s">
        <v>171</v>
      </c>
      <c r="N25" s="5" t="s">
        <v>68</v>
      </c>
      <c r="O25" s="5">
        <v>100</v>
      </c>
      <c r="P25" s="8" t="s">
        <v>56</v>
      </c>
      <c r="Q25" s="9" t="s">
        <v>69</v>
      </c>
      <c r="R25" s="8" t="s">
        <v>70</v>
      </c>
      <c r="S25" s="10">
        <v>43907</v>
      </c>
      <c r="T25" s="10">
        <v>43738</v>
      </c>
      <c r="U25" s="14"/>
    </row>
    <row r="26" spans="1:21" ht="75" x14ac:dyDescent="0.25">
      <c r="A26" s="5">
        <v>2019</v>
      </c>
      <c r="B26" s="6">
        <v>43739</v>
      </c>
      <c r="C26" s="6">
        <v>43830</v>
      </c>
      <c r="D26" s="5" t="s">
        <v>143</v>
      </c>
      <c r="E26" s="12" t="s">
        <v>172</v>
      </c>
      <c r="F26" s="12" t="s">
        <v>173</v>
      </c>
      <c r="G26" s="12" t="s">
        <v>174</v>
      </c>
      <c r="H26" s="12" t="s">
        <v>175</v>
      </c>
      <c r="I26" s="12" t="s">
        <v>176</v>
      </c>
      <c r="J26" s="13" t="s">
        <v>64</v>
      </c>
      <c r="K26" s="5" t="s">
        <v>132</v>
      </c>
      <c r="L26" s="13" t="s">
        <v>177</v>
      </c>
      <c r="M26" s="13" t="s">
        <v>178</v>
      </c>
      <c r="N26" s="5" t="s">
        <v>68</v>
      </c>
      <c r="O26" s="5">
        <v>100</v>
      </c>
      <c r="P26" s="8" t="s">
        <v>56</v>
      </c>
      <c r="Q26" s="9" t="s">
        <v>69</v>
      </c>
      <c r="R26" s="8" t="s">
        <v>70</v>
      </c>
      <c r="S26" s="10">
        <v>43907</v>
      </c>
      <c r="T26" s="10">
        <v>43738</v>
      </c>
      <c r="U26" s="14"/>
    </row>
    <row r="27" spans="1:21" ht="120" x14ac:dyDescent="0.25">
      <c r="A27" s="5">
        <v>2019</v>
      </c>
      <c r="B27" s="6">
        <v>43739</v>
      </c>
      <c r="C27" s="6">
        <v>43830</v>
      </c>
      <c r="D27" s="5" t="s">
        <v>143</v>
      </c>
      <c r="E27" s="12" t="s">
        <v>179</v>
      </c>
      <c r="F27" s="12" t="s">
        <v>180</v>
      </c>
      <c r="G27" s="12" t="s">
        <v>181</v>
      </c>
      <c r="H27" s="12" t="s">
        <v>182</v>
      </c>
      <c r="I27" s="12" t="s">
        <v>183</v>
      </c>
      <c r="J27" s="13" t="s">
        <v>184</v>
      </c>
      <c r="K27" s="5" t="s">
        <v>132</v>
      </c>
      <c r="L27" s="13" t="s">
        <v>177</v>
      </c>
      <c r="M27" s="13" t="s">
        <v>185</v>
      </c>
      <c r="N27" s="5" t="s">
        <v>68</v>
      </c>
      <c r="O27" s="5">
        <v>0</v>
      </c>
      <c r="P27" s="8" t="s">
        <v>56</v>
      </c>
      <c r="Q27" s="9" t="s">
        <v>69</v>
      </c>
      <c r="R27" s="8" t="s">
        <v>70</v>
      </c>
      <c r="S27" s="10">
        <v>43907</v>
      </c>
      <c r="T27" s="10">
        <v>43738</v>
      </c>
      <c r="U27" s="14"/>
    </row>
    <row r="28" spans="1:21" ht="75" x14ac:dyDescent="0.25">
      <c r="A28" s="5">
        <v>2019</v>
      </c>
      <c r="B28" s="6">
        <v>43739</v>
      </c>
      <c r="C28" s="6">
        <v>43830</v>
      </c>
      <c r="D28" s="5" t="s">
        <v>143</v>
      </c>
      <c r="E28" s="12" t="s">
        <v>186</v>
      </c>
      <c r="F28" s="12" t="s">
        <v>187</v>
      </c>
      <c r="G28" s="12" t="s">
        <v>174</v>
      </c>
      <c r="H28" s="12" t="s">
        <v>188</v>
      </c>
      <c r="I28" s="12" t="s">
        <v>189</v>
      </c>
      <c r="J28" s="13" t="s">
        <v>64</v>
      </c>
      <c r="K28" s="5" t="s">
        <v>132</v>
      </c>
      <c r="L28" s="13" t="s">
        <v>137</v>
      </c>
      <c r="M28" s="13" t="s">
        <v>190</v>
      </c>
      <c r="N28" s="5" t="s">
        <v>68</v>
      </c>
      <c r="O28" s="5">
        <v>0</v>
      </c>
      <c r="P28" s="8" t="s">
        <v>56</v>
      </c>
      <c r="Q28" s="9" t="s">
        <v>69</v>
      </c>
      <c r="R28" s="8" t="s">
        <v>70</v>
      </c>
      <c r="S28" s="10">
        <v>43907</v>
      </c>
      <c r="T28" s="10">
        <v>43738</v>
      </c>
      <c r="U28" s="14"/>
    </row>
    <row r="29" spans="1:21" ht="75" x14ac:dyDescent="0.25">
      <c r="A29" s="5">
        <v>2019</v>
      </c>
      <c r="B29" s="6">
        <v>43739</v>
      </c>
      <c r="C29" s="6">
        <v>43830</v>
      </c>
      <c r="D29" s="5" t="s">
        <v>143</v>
      </c>
      <c r="E29" s="12" t="s">
        <v>191</v>
      </c>
      <c r="F29" s="12" t="s">
        <v>192</v>
      </c>
      <c r="G29" s="12" t="s">
        <v>174</v>
      </c>
      <c r="H29" s="12" t="s">
        <v>193</v>
      </c>
      <c r="I29" s="12" t="s">
        <v>194</v>
      </c>
      <c r="J29" s="13" t="s">
        <v>64</v>
      </c>
      <c r="K29" s="5" t="s">
        <v>132</v>
      </c>
      <c r="L29" s="13" t="s">
        <v>195</v>
      </c>
      <c r="M29" s="13" t="s">
        <v>196</v>
      </c>
      <c r="N29" s="5" t="s">
        <v>68</v>
      </c>
      <c r="O29" s="5">
        <v>100</v>
      </c>
      <c r="P29" s="8" t="s">
        <v>56</v>
      </c>
      <c r="Q29" s="9" t="s">
        <v>69</v>
      </c>
      <c r="R29" s="8" t="s">
        <v>70</v>
      </c>
      <c r="S29" s="10">
        <v>43907</v>
      </c>
      <c r="T29" s="10">
        <v>43738</v>
      </c>
      <c r="U29" s="15"/>
    </row>
    <row r="30" spans="1:21" ht="75" x14ac:dyDescent="0.25">
      <c r="A30" s="5">
        <v>2019</v>
      </c>
      <c r="B30" s="6">
        <v>43739</v>
      </c>
      <c r="C30" s="6">
        <v>43830</v>
      </c>
      <c r="D30" s="5" t="s">
        <v>143</v>
      </c>
      <c r="E30" s="12" t="s">
        <v>197</v>
      </c>
      <c r="F30" s="12" t="s">
        <v>198</v>
      </c>
      <c r="G30" s="12" t="s">
        <v>174</v>
      </c>
      <c r="H30" s="12" t="s">
        <v>199</v>
      </c>
      <c r="I30" s="12" t="s">
        <v>200</v>
      </c>
      <c r="J30" s="13" t="s">
        <v>64</v>
      </c>
      <c r="K30" s="5" t="s">
        <v>132</v>
      </c>
      <c r="L30" s="13" t="s">
        <v>177</v>
      </c>
      <c r="M30" s="13" t="s">
        <v>201</v>
      </c>
      <c r="N30" s="5" t="s">
        <v>68</v>
      </c>
      <c r="O30" s="5">
        <v>0</v>
      </c>
      <c r="P30" s="8" t="s">
        <v>56</v>
      </c>
      <c r="Q30" s="9" t="s">
        <v>69</v>
      </c>
      <c r="R30" s="8" t="s">
        <v>70</v>
      </c>
      <c r="S30" s="10">
        <v>43907</v>
      </c>
      <c r="T30" s="10">
        <v>43738</v>
      </c>
      <c r="U30" s="15"/>
    </row>
    <row r="31" spans="1:21" ht="132" x14ac:dyDescent="0.25">
      <c r="A31" s="5">
        <v>2019</v>
      </c>
      <c r="B31" s="6">
        <v>43739</v>
      </c>
      <c r="C31" s="6">
        <v>43830</v>
      </c>
      <c r="D31" s="5" t="s">
        <v>143</v>
      </c>
      <c r="E31" s="12" t="s">
        <v>202</v>
      </c>
      <c r="F31" s="12" t="s">
        <v>203</v>
      </c>
      <c r="G31" s="12" t="s">
        <v>174</v>
      </c>
      <c r="H31" s="12" t="s">
        <v>204</v>
      </c>
      <c r="I31" s="12" t="s">
        <v>205</v>
      </c>
      <c r="J31" s="13" t="s">
        <v>64</v>
      </c>
      <c r="K31" s="5" t="s">
        <v>132</v>
      </c>
      <c r="L31" s="13" t="s">
        <v>206</v>
      </c>
      <c r="M31" s="13" t="s">
        <v>207</v>
      </c>
      <c r="N31" s="5" t="s">
        <v>68</v>
      </c>
      <c r="O31" s="5">
        <v>100</v>
      </c>
      <c r="P31" s="8" t="s">
        <v>56</v>
      </c>
      <c r="Q31" s="9" t="s">
        <v>69</v>
      </c>
      <c r="R31" s="8" t="s">
        <v>70</v>
      </c>
      <c r="S31" s="10">
        <v>43907</v>
      </c>
      <c r="T31" s="10">
        <v>43738</v>
      </c>
      <c r="U31" s="15"/>
    </row>
    <row r="32" spans="1:21" ht="96" x14ac:dyDescent="0.25">
      <c r="A32" s="5">
        <v>2019</v>
      </c>
      <c r="B32" s="6">
        <v>43739</v>
      </c>
      <c r="C32" s="6">
        <v>43830</v>
      </c>
      <c r="D32" s="5" t="s">
        <v>143</v>
      </c>
      <c r="E32" s="12" t="s">
        <v>208</v>
      </c>
      <c r="F32" s="12" t="s">
        <v>209</v>
      </c>
      <c r="G32" s="12" t="s">
        <v>210</v>
      </c>
      <c r="H32" s="12" t="s">
        <v>211</v>
      </c>
      <c r="I32" s="12" t="s">
        <v>212</v>
      </c>
      <c r="J32" s="13" t="s">
        <v>64</v>
      </c>
      <c r="K32" s="5" t="s">
        <v>132</v>
      </c>
      <c r="L32" s="13" t="s">
        <v>213</v>
      </c>
      <c r="M32" s="13" t="s">
        <v>214</v>
      </c>
      <c r="N32" s="5" t="s">
        <v>68</v>
      </c>
      <c r="O32" s="5">
        <v>100</v>
      </c>
      <c r="P32" s="8" t="s">
        <v>56</v>
      </c>
      <c r="Q32" s="9" t="s">
        <v>69</v>
      </c>
      <c r="R32" s="8" t="s">
        <v>70</v>
      </c>
      <c r="S32" s="10">
        <v>43907</v>
      </c>
      <c r="T32" s="10">
        <v>43738</v>
      </c>
      <c r="U32" s="15"/>
    </row>
    <row r="33" spans="1:21" ht="75" x14ac:dyDescent="0.25">
      <c r="A33" s="5">
        <v>2019</v>
      </c>
      <c r="B33" s="6">
        <v>43739</v>
      </c>
      <c r="C33" s="6">
        <v>43830</v>
      </c>
      <c r="D33" s="5" t="s">
        <v>143</v>
      </c>
      <c r="E33" s="12" t="s">
        <v>215</v>
      </c>
      <c r="F33" s="12" t="s">
        <v>216</v>
      </c>
      <c r="G33" s="12" t="s">
        <v>160</v>
      </c>
      <c r="H33" s="12" t="s">
        <v>175</v>
      </c>
      <c r="I33" s="12" t="s">
        <v>217</v>
      </c>
      <c r="J33" s="13" t="s">
        <v>64</v>
      </c>
      <c r="K33" s="5" t="s">
        <v>132</v>
      </c>
      <c r="L33" s="13" t="s">
        <v>177</v>
      </c>
      <c r="M33" s="13" t="s">
        <v>218</v>
      </c>
      <c r="N33" s="5" t="s">
        <v>68</v>
      </c>
      <c r="O33" s="5">
        <v>100</v>
      </c>
      <c r="P33" s="8" t="s">
        <v>56</v>
      </c>
      <c r="Q33" s="9" t="s">
        <v>69</v>
      </c>
      <c r="R33" s="8" t="s">
        <v>70</v>
      </c>
      <c r="S33" s="10">
        <v>43907</v>
      </c>
      <c r="T33" s="10">
        <v>43738</v>
      </c>
      <c r="U33" s="15"/>
    </row>
    <row r="34" spans="1:21" ht="96" x14ac:dyDescent="0.25">
      <c r="A34" s="5">
        <v>2019</v>
      </c>
      <c r="B34" s="6">
        <v>43739</v>
      </c>
      <c r="C34" s="6">
        <v>43830</v>
      </c>
      <c r="D34" s="5" t="s">
        <v>143</v>
      </c>
      <c r="E34" s="12" t="s">
        <v>219</v>
      </c>
      <c r="F34" s="12" t="s">
        <v>220</v>
      </c>
      <c r="G34" s="12" t="s">
        <v>160</v>
      </c>
      <c r="H34" s="12" t="s">
        <v>221</v>
      </c>
      <c r="I34" s="12" t="s">
        <v>217</v>
      </c>
      <c r="J34" s="13" t="s">
        <v>64</v>
      </c>
      <c r="K34" s="16" t="s">
        <v>222</v>
      </c>
      <c r="L34" s="13" t="s">
        <v>177</v>
      </c>
      <c r="M34" s="13" t="s">
        <v>223</v>
      </c>
      <c r="N34" s="5" t="s">
        <v>68</v>
      </c>
      <c r="O34" s="5">
        <v>100</v>
      </c>
      <c r="P34" s="8" t="s">
        <v>56</v>
      </c>
      <c r="Q34" s="9" t="s">
        <v>69</v>
      </c>
      <c r="R34" s="8" t="s">
        <v>70</v>
      </c>
      <c r="S34" s="10">
        <v>43907</v>
      </c>
      <c r="T34" s="10">
        <v>43738</v>
      </c>
      <c r="U34" s="15"/>
    </row>
    <row r="35" spans="1:21" ht="84" x14ac:dyDescent="0.25">
      <c r="A35" s="5">
        <v>2019</v>
      </c>
      <c r="B35" s="6">
        <v>43739</v>
      </c>
      <c r="C35" s="6">
        <v>43830</v>
      </c>
      <c r="D35" s="5" t="s">
        <v>143</v>
      </c>
      <c r="E35" s="12" t="s">
        <v>224</v>
      </c>
      <c r="F35" s="12" t="s">
        <v>225</v>
      </c>
      <c r="G35" s="12" t="s">
        <v>160</v>
      </c>
      <c r="H35" s="12" t="s">
        <v>226</v>
      </c>
      <c r="I35" s="12" t="s">
        <v>227</v>
      </c>
      <c r="J35" s="13" t="s">
        <v>64</v>
      </c>
      <c r="K35" s="5" t="s">
        <v>132</v>
      </c>
      <c r="L35" s="13" t="s">
        <v>137</v>
      </c>
      <c r="M35" s="13" t="s">
        <v>228</v>
      </c>
      <c r="N35" s="5" t="s">
        <v>68</v>
      </c>
      <c r="O35" s="5">
        <v>0</v>
      </c>
      <c r="P35" s="8" t="s">
        <v>56</v>
      </c>
      <c r="Q35" s="9" t="s">
        <v>69</v>
      </c>
      <c r="R35" s="8" t="s">
        <v>70</v>
      </c>
      <c r="S35" s="10">
        <v>43907</v>
      </c>
      <c r="T35" s="10">
        <v>43738</v>
      </c>
      <c r="U35" s="15"/>
    </row>
  </sheetData>
  <mergeCells count="7">
    <mergeCell ref="A6:U6"/>
    <mergeCell ref="A2:C2"/>
    <mergeCell ref="D2:F2"/>
    <mergeCell ref="G2:I2"/>
    <mergeCell ref="A3:C3"/>
    <mergeCell ref="D3:F3"/>
    <mergeCell ref="G3:I3"/>
  </mergeCells>
  <dataValidations count="1">
    <dataValidation type="list" allowBlank="1" showErrorMessage="1" sqref="P36: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3" sqref="H23"/>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SandyD</cp:lastModifiedBy>
  <dcterms:created xsi:type="dcterms:W3CDTF">2020-05-18T20:33:30Z</dcterms:created>
  <dcterms:modified xsi:type="dcterms:W3CDTF">2020-05-18T20:34:48Z</dcterms:modified>
</cp:coreProperties>
</file>