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85" windowWidth="19815" windowHeight="80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uri="GoogleSheetsCustomDataVersion1">
      <go:sheetsCustomData xmlns:go="http://customooxmlschemas.google.com/" r:id="" roundtripDataSignature="AMtx7mjOz4hmpSFY99FWYWGUG3Hhm1+hZQ=="/>
    </ext>
  </extLst>
</workbook>
</file>

<file path=xl/sharedStrings.xml><?xml version="1.0" encoding="utf-8"?>
<sst xmlns="http://schemas.openxmlformats.org/spreadsheetml/2006/main" count="1194" uniqueCount="415">
  <si>
    <t>53955</t>
  </si>
  <si>
    <t>Servicios profesionales por honorarios</t>
  </si>
  <si>
    <t>Servicios profesionales por honorarios asimilados a salarios</t>
  </si>
  <si>
    <t>TÍTULO</t>
  </si>
  <si>
    <t>NOMBRE CORTO</t>
  </si>
  <si>
    <t>DESCRIPCIÓN</t>
  </si>
  <si>
    <t>Personal contratado por honorarios</t>
  </si>
  <si>
    <t>LTG-LTAIPEC29FXII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</si>
  <si>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</si>
  <si>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</si>
  <si>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</si>
  <si>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</si>
  <si>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</si>
  <si>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</si>
  <si>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</si>
  <si>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</si>
  <si>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</si>
  <si>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522418</t>
  </si>
  <si>
    <t>522420</t>
  </si>
  <si>
    <t>522421</t>
  </si>
  <si>
    <t>522430</t>
  </si>
  <si>
    <t>522413</t>
  </si>
  <si>
    <t>522414</t>
  </si>
  <si>
    <t>522415</t>
  </si>
  <si>
    <t>522416</t>
  </si>
  <si>
    <t>522417</t>
  </si>
  <si>
    <t>522425</t>
  </si>
  <si>
    <t>522432</t>
  </si>
  <si>
    <t>522433</t>
  </si>
  <si>
    <t>522419</t>
  </si>
  <si>
    <t>522423</t>
  </si>
  <si>
    <t>522424</t>
  </si>
  <si>
    <t>522431</t>
  </si>
  <si>
    <t>522426</t>
  </si>
  <si>
    <t>522429</t>
  </si>
  <si>
    <t>522422</t>
  </si>
  <si>
    <t>522428</t>
  </si>
  <si>
    <t>522427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</si>
  <si>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</si>
  <si>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</si>
  <si>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</si>
  <si>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</si>
  <si>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</si>
  <si>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</si>
  <si>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</si>
  <si>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</si>
  <si>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</si>
  <si>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</si>
  <si>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</si>
  <si>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</si>
  <si>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</si>
  <si>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</si>
  <si>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</si>
  <si>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</si>
  <si>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</si>
  <si>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</si>
  <si>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</si>
  <si>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</si>
  <si>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</si>
  <si>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</si>
  <si>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Alejandra </t>
  </si>
  <si>
    <t>Ibañez</t>
  </si>
  <si>
    <t>Chavez</t>
  </si>
  <si>
    <t>Tallerista</t>
  </si>
  <si>
    <t>9,000.00</t>
  </si>
  <si>
    <t>9,849.06</t>
  </si>
  <si>
    <t>Daniel Armando</t>
  </si>
  <si>
    <t>Topete</t>
  </si>
  <si>
    <t>Bustamante</t>
  </si>
  <si>
    <t>096/E</t>
  </si>
  <si>
    <t>Taller de cuidado ambiental</t>
  </si>
  <si>
    <t>11,600.00</t>
  </si>
  <si>
    <t>12,760.00</t>
  </si>
  <si>
    <t xml:space="preserve">Carmen Rocio </t>
  </si>
  <si>
    <t>Montaño</t>
  </si>
  <si>
    <t>Guizar</t>
  </si>
  <si>
    <t>095/E</t>
  </si>
  <si>
    <t>Taller de creatividad</t>
  </si>
  <si>
    <t>8,244.43</t>
  </si>
  <si>
    <t>9,022.21</t>
  </si>
  <si>
    <t>Edgar Eduardo</t>
  </si>
  <si>
    <t>Medina</t>
  </si>
  <si>
    <t>Luna</t>
  </si>
  <si>
    <t>097/E</t>
  </si>
  <si>
    <t>Cocina</t>
  </si>
  <si>
    <t>Carlos Antonio</t>
  </si>
  <si>
    <t>Ramirez</t>
  </si>
  <si>
    <t>Velasco</t>
  </si>
  <si>
    <t>098/E</t>
  </si>
  <si>
    <t>Taller "Amor por las letras"</t>
  </si>
  <si>
    <t>8,244.44</t>
  </si>
  <si>
    <t>9,022.22</t>
  </si>
  <si>
    <t>Gloria Haime</t>
  </si>
  <si>
    <t>Moreno</t>
  </si>
  <si>
    <t>Mesina</t>
  </si>
  <si>
    <t>085/E</t>
  </si>
  <si>
    <t>Fomento a la lectura</t>
  </si>
  <si>
    <t>9,457.76</t>
  </si>
  <si>
    <t>10,350.00</t>
  </si>
  <si>
    <t>6,000.00</t>
  </si>
  <si>
    <t>Mauricio Melesio</t>
  </si>
  <si>
    <t>Espinosa</t>
  </si>
  <si>
    <t>Morales</t>
  </si>
  <si>
    <t>Literatura</t>
  </si>
  <si>
    <t>6,360.00</t>
  </si>
  <si>
    <t>6,960.00</t>
  </si>
  <si>
    <t>Manuel</t>
  </si>
  <si>
    <t>Mendoza</t>
  </si>
  <si>
    <t>Reyes</t>
  </si>
  <si>
    <t>Taller infantil y juvenil de creacion artistica</t>
  </si>
  <si>
    <t>4,000.00</t>
  </si>
  <si>
    <t>19,080.00</t>
  </si>
  <si>
    <t>038/E</t>
  </si>
  <si>
    <t xml:space="preserve">Alan Sebastian </t>
  </si>
  <si>
    <t>Leon</t>
  </si>
  <si>
    <t>Marquez</t>
  </si>
  <si>
    <t>036/E</t>
  </si>
  <si>
    <t>Estudio interactivo de radio y televisión COMUNICARTE</t>
  </si>
  <si>
    <t>24,000.00</t>
  </si>
  <si>
    <t>26,264.15</t>
  </si>
  <si>
    <t>Deida</t>
  </si>
  <si>
    <t>Alcaraz</t>
  </si>
  <si>
    <t>Ceballos</t>
  </si>
  <si>
    <t>Taller danza</t>
  </si>
  <si>
    <t>Maria de Jesus</t>
  </si>
  <si>
    <t>Lomeli</t>
  </si>
  <si>
    <t>Verduzco</t>
  </si>
  <si>
    <t>Taller de manualidades</t>
  </si>
  <si>
    <t>Sebastian Alejandro</t>
  </si>
  <si>
    <t>Decena</t>
  </si>
  <si>
    <t>Garcia</t>
  </si>
  <si>
    <t>Diseño</t>
  </si>
  <si>
    <t>6,566.04</t>
  </si>
  <si>
    <t>121/E</t>
  </si>
  <si>
    <t>138/E</t>
  </si>
  <si>
    <t>136/E</t>
  </si>
  <si>
    <t xml:space="preserve">Ciryl Claude </t>
  </si>
  <si>
    <t>Yves</t>
  </si>
  <si>
    <t>Demouy</t>
  </si>
  <si>
    <t>034/E</t>
  </si>
  <si>
    <t>Fabrica de innovacion creativa del Tivoli</t>
  </si>
  <si>
    <t>53,106.00</t>
  </si>
  <si>
    <t>58,116.00</t>
  </si>
  <si>
    <t>140/E</t>
  </si>
  <si>
    <t>17,702.00</t>
  </si>
  <si>
    <t>19,372.00</t>
  </si>
  <si>
    <t>Gladys Ines</t>
  </si>
  <si>
    <t>Larios</t>
  </si>
  <si>
    <t>146/E</t>
  </si>
  <si>
    <t>Taller "cocinarte"</t>
  </si>
  <si>
    <t>037/E</t>
  </si>
  <si>
    <t>050/E</t>
  </si>
  <si>
    <t>12,000.00</t>
  </si>
  <si>
    <t>Hector Eduardo</t>
  </si>
  <si>
    <t>Montes de Oca</t>
  </si>
  <si>
    <t>Avalos</t>
  </si>
  <si>
    <t>075/E</t>
  </si>
  <si>
    <t>Taller promoción y comunicación estratégica para las artes escénicas</t>
  </si>
  <si>
    <t>13,920.00</t>
  </si>
  <si>
    <t>Edgar</t>
  </si>
  <si>
    <t>Gonzalez</t>
  </si>
  <si>
    <t xml:space="preserve">Diseño y confección de vestuarios artesanales </t>
  </si>
  <si>
    <t>14,999.99</t>
  </si>
  <si>
    <t>24,733.32</t>
  </si>
  <si>
    <t>035/E</t>
  </si>
  <si>
    <t>139/E</t>
  </si>
  <si>
    <t>Francisco Yair</t>
  </si>
  <si>
    <t>Valdez</t>
  </si>
  <si>
    <t>067/E</t>
  </si>
  <si>
    <t>Juegos tradicionales</t>
  </si>
  <si>
    <t>065/E</t>
  </si>
  <si>
    <t xml:space="preserve">Tadeo Sebastian </t>
  </si>
  <si>
    <t xml:space="preserve">Quintero </t>
  </si>
  <si>
    <t>Montes</t>
  </si>
  <si>
    <t xml:space="preserve">Taller de elaboración de instrumentos prehispanicos </t>
  </si>
  <si>
    <t>6,400.00</t>
  </si>
  <si>
    <t>7,003.77</t>
  </si>
  <si>
    <t>Adriana</t>
  </si>
  <si>
    <t>Valencia</t>
  </si>
  <si>
    <t>Perez</t>
  </si>
  <si>
    <t>105/E</t>
  </si>
  <si>
    <t>Coordinadora del proyecto de centros de desarrollo e innovación cultural</t>
  </si>
  <si>
    <t>77,910.00</t>
  </si>
  <si>
    <t>85,260.00</t>
  </si>
  <si>
    <t>118/E</t>
  </si>
  <si>
    <t>125/E</t>
  </si>
  <si>
    <t>25,970.00</t>
  </si>
  <si>
    <t>28,420.00</t>
  </si>
  <si>
    <t>137/E</t>
  </si>
  <si>
    <t>124/E</t>
  </si>
  <si>
    <t xml:space="preserve">Hector Esteban </t>
  </si>
  <si>
    <t xml:space="preserve">Cordova </t>
  </si>
  <si>
    <t>Solis</t>
  </si>
  <si>
    <t>Talleres de terapias tradicionales y huerto urbano</t>
  </si>
  <si>
    <t>081/E</t>
  </si>
  <si>
    <t>Taller de huertos urbanos organicos</t>
  </si>
  <si>
    <t>064/E</t>
  </si>
  <si>
    <t xml:space="preserve">Gustavo </t>
  </si>
  <si>
    <t xml:space="preserve">Rodriguez </t>
  </si>
  <si>
    <t xml:space="preserve">Barragan </t>
  </si>
  <si>
    <t xml:space="preserve">Desarrollo de actividades ludicas y artisticas </t>
  </si>
  <si>
    <t>10,600.00</t>
  </si>
  <si>
    <t xml:space="preserve">Manuel </t>
  </si>
  <si>
    <t xml:space="preserve">Martinez </t>
  </si>
  <si>
    <t>Cordero</t>
  </si>
  <si>
    <t>113/F</t>
  </si>
  <si>
    <t>Docente de la materia Introducción al Teatro en la Escuela de Iniciación Artística Asociada al INBAL</t>
  </si>
  <si>
    <t>34,042.75</t>
  </si>
  <si>
    <t>37,254.33</t>
  </si>
  <si>
    <t xml:space="preserve">Guillermina </t>
  </si>
  <si>
    <t>Cuevas</t>
  </si>
  <si>
    <t>Peña</t>
  </si>
  <si>
    <t>103/E</t>
  </si>
  <si>
    <t>Taller narrativa</t>
  </si>
  <si>
    <t>48,000.00</t>
  </si>
  <si>
    <t>48,000.000</t>
  </si>
  <si>
    <t>Fabiola Lizette</t>
  </si>
  <si>
    <t>Maraveles</t>
  </si>
  <si>
    <t>Oregel</t>
  </si>
  <si>
    <t>107/E</t>
  </si>
  <si>
    <t>Impresion en viniles autoaderible montado sobre trovicel de cédulas informativas para exposición del Museo de Culturas de Occidente María Ahumada de Gómez</t>
  </si>
  <si>
    <t>29,000.00</t>
  </si>
  <si>
    <t>16,000.00</t>
  </si>
  <si>
    <t>Maria Fernanda</t>
  </si>
  <si>
    <t>Alcala</t>
  </si>
  <si>
    <t>087/E</t>
  </si>
  <si>
    <t xml:space="preserve">Taller danza arabe </t>
  </si>
  <si>
    <t>11,777.76</t>
  </si>
  <si>
    <t>Scarlett</t>
  </si>
  <si>
    <t>Miranda</t>
  </si>
  <si>
    <t>063/E</t>
  </si>
  <si>
    <t xml:space="preserve">Diseño grafico y editorial </t>
  </si>
  <si>
    <t>100/E</t>
  </si>
  <si>
    <t>5,888.88</t>
  </si>
  <si>
    <t>6,444.44</t>
  </si>
  <si>
    <t>080/E</t>
  </si>
  <si>
    <t>demouy</t>
  </si>
  <si>
    <t>079/E</t>
  </si>
  <si>
    <t>67,500.03</t>
  </si>
  <si>
    <t xml:space="preserve">Enrique </t>
  </si>
  <si>
    <t>053/E</t>
  </si>
  <si>
    <t>Capacitación y talleres</t>
  </si>
  <si>
    <t>54,000.00</t>
  </si>
  <si>
    <t xml:space="preserve">Ana Cristina </t>
  </si>
  <si>
    <t>Navarro</t>
  </si>
  <si>
    <t>Lopez</t>
  </si>
  <si>
    <t>054/E</t>
  </si>
  <si>
    <t>Conducción de eventos artisticos y culturales</t>
  </si>
  <si>
    <t>57,000.03</t>
  </si>
  <si>
    <t>Citlalli Eunice</t>
  </si>
  <si>
    <t>Alvarado</t>
  </si>
  <si>
    <t>Flores</t>
  </si>
  <si>
    <t>056/E</t>
  </si>
  <si>
    <t>Conducción</t>
  </si>
  <si>
    <t>Laura Patricia</t>
  </si>
  <si>
    <t>Pizano</t>
  </si>
  <si>
    <t>Presentación de cuentacuentos y poesía infantil</t>
  </si>
  <si>
    <t>696.00</t>
  </si>
  <si>
    <t xml:space="preserve">Hernan </t>
  </si>
  <si>
    <t>Zamora</t>
  </si>
  <si>
    <t>Castell</t>
  </si>
  <si>
    <t>088/E</t>
  </si>
  <si>
    <t>Servicio administrativo por la realización de informes financieros y de actividades correspondientes al AIEC 2018</t>
  </si>
  <si>
    <t>8,430.00</t>
  </si>
  <si>
    <t>9,225.28</t>
  </si>
  <si>
    <t>Rosa Irela</t>
  </si>
  <si>
    <t>Vazquez</t>
  </si>
  <si>
    <t>104/E</t>
  </si>
  <si>
    <t xml:space="preserve">Docente de la materia Taller interdisciplinario en la Escuela de Iniciación Artística Asociada al INBAL </t>
  </si>
  <si>
    <t>16,860.00</t>
  </si>
  <si>
    <t>072/E</t>
  </si>
  <si>
    <t>55,500.00</t>
  </si>
  <si>
    <t xml:space="preserve">Jonathan </t>
  </si>
  <si>
    <t>Vergara</t>
  </si>
  <si>
    <t>Arceo</t>
  </si>
  <si>
    <t>057/E</t>
  </si>
  <si>
    <t>Logistica</t>
  </si>
  <si>
    <t>119/E</t>
  </si>
  <si>
    <t>Fomento a la lectura y fondos de bienestar e innovación cultural</t>
  </si>
  <si>
    <t>120/E</t>
  </si>
  <si>
    <t>11,660.00</t>
  </si>
  <si>
    <t>144/E</t>
  </si>
  <si>
    <t>027/E</t>
  </si>
  <si>
    <t>19,000.00</t>
  </si>
  <si>
    <t>20,792.45</t>
  </si>
  <si>
    <t>028/E</t>
  </si>
  <si>
    <t>Taller artistico</t>
  </si>
  <si>
    <t>22,500.01</t>
  </si>
  <si>
    <t>24,622.65</t>
  </si>
  <si>
    <t>030/E</t>
  </si>
  <si>
    <t>Presentaciones para eventos cutlurales del Mariachi tradicional de Colima</t>
  </si>
  <si>
    <t>76,000.00</t>
  </si>
  <si>
    <t>83,169.81</t>
  </si>
  <si>
    <t>069/E</t>
  </si>
  <si>
    <t>029/E</t>
  </si>
  <si>
    <t>18,500.00</t>
  </si>
  <si>
    <t>20,245.28</t>
  </si>
  <si>
    <t>3,722.00</t>
  </si>
  <si>
    <t>Propagada y publicidad</t>
  </si>
  <si>
    <t>4,660.01</t>
  </si>
  <si>
    <t xml:space="preserve">Andrea Isabel </t>
  </si>
  <si>
    <t>Alvarez</t>
  </si>
  <si>
    <t>Espriella</t>
  </si>
  <si>
    <t>Edición ilustrativa de actividades culturales</t>
  </si>
  <si>
    <t>Angelica Janet</t>
  </si>
  <si>
    <t>Arreola</t>
  </si>
  <si>
    <t>Recarga de extintores</t>
  </si>
  <si>
    <t>6,999.90</t>
  </si>
  <si>
    <t>18,000.00</t>
  </si>
  <si>
    <t>151/E</t>
  </si>
  <si>
    <t>Desarrollo del taller de creatividad para adultos</t>
  </si>
  <si>
    <t>068/E</t>
  </si>
  <si>
    <t>082/E</t>
  </si>
  <si>
    <t>086/E</t>
  </si>
  <si>
    <t>Galbher S.A. DE C.V.</t>
  </si>
  <si>
    <t>Servicio general de limpieza</t>
  </si>
  <si>
    <t>6,045.68</t>
  </si>
  <si>
    <t>106/E</t>
  </si>
  <si>
    <t>58,500.03</t>
  </si>
  <si>
    <t>Adriana del Rosario</t>
  </si>
  <si>
    <t>Jimenez</t>
  </si>
  <si>
    <t>Valdovinos</t>
  </si>
  <si>
    <t>055/E</t>
  </si>
  <si>
    <t>Trabajo en la formación editorial</t>
  </si>
  <si>
    <t>040/E</t>
  </si>
  <si>
    <t>Edna Karelia</t>
  </si>
  <si>
    <t>Amezcua</t>
  </si>
  <si>
    <t>Fletes</t>
  </si>
  <si>
    <t>Función de cuentacuentos</t>
  </si>
  <si>
    <t>2,900.00</t>
  </si>
  <si>
    <t xml:space="preserve">Navarro </t>
  </si>
  <si>
    <t>031/E</t>
  </si>
  <si>
    <t>16,448.28</t>
  </si>
  <si>
    <t>179/E</t>
  </si>
  <si>
    <t>28,373.28</t>
  </si>
  <si>
    <t>182/E</t>
  </si>
  <si>
    <t>12,720.00</t>
  </si>
  <si>
    <t>176/E</t>
  </si>
  <si>
    <t>194/E</t>
  </si>
  <si>
    <t>Cordova</t>
  </si>
  <si>
    <t>177/E</t>
  </si>
  <si>
    <t>16,488.86</t>
  </si>
  <si>
    <t>184/E</t>
  </si>
  <si>
    <t>183/E</t>
  </si>
  <si>
    <t>180/E</t>
  </si>
  <si>
    <t>Alebrijes</t>
  </si>
  <si>
    <t>34,800.00</t>
  </si>
  <si>
    <t>181/E</t>
  </si>
  <si>
    <t>http://admiweb.col.gob.mx/archivos_prensa/banco_img/file_59c9448abd599_Ley_de_Adquisiciones,_Servicios_y_Arrendamientos_del_Sector_P%C3%BAblico_en_el_Estado_de_Colima..pdf</t>
  </si>
  <si>
    <t>No aplica</t>
  </si>
  <si>
    <t>Coordinación Administrativa de Secretaría de Cultura</t>
  </si>
  <si>
    <t>http://www.col.gob.mx/transparencia/archivos/portal/202001211041156_Contrato-2019-SC-096E.pdf</t>
  </si>
  <si>
    <t>http://www.col.gob.mx/transparencia/archivos/portal/202001211041156_Contrato-2019-SC-095E.pdf</t>
  </si>
  <si>
    <t>http://www.col.gob.mx/transparencia/archivos/portal/202001211041156_Contrato-2019-SC-097E.pdf</t>
  </si>
  <si>
    <t>http://www.col.gob.mx/transparencia/archivos/portal/202001211041156_Contrato-2019-SC-098E.pdf</t>
  </si>
  <si>
    <t>http://www.col.gob.mx/transparencia/archivos/portal/202001211041156_Contrato-2019-SC-085E.pdf</t>
  </si>
  <si>
    <t>http://www.col.gob.mx/transparencia/archivos/portal/202001211041156_Contrato-2019-SC-038E.pdf</t>
  </si>
  <si>
    <t>http://www.col.gob.mx/transparencia/archivos/portal/202001211041156_Contrato-2019-SC-036E.pdf</t>
  </si>
  <si>
    <t>http://www.col.gob.mx/transparencia/archivos/portal/202001211041156_Contrato-2019-SC-121E.pdf</t>
  </si>
  <si>
    <t>http://www.col.gob.mx/transparencia/archivos/portal/202001211041156_Contrato-2019-SC-138E.pdf</t>
  </si>
  <si>
    <t>http://www.col.gob.mx/transparencia/archivos/portal/202001211041156_Contrato-2019-SC-136E.pdf</t>
  </si>
  <si>
    <t>http://www.col.gob.mx/transparencia/archivos/portal/202001211041156_Contrato-2019-SC-034E.pdf</t>
  </si>
  <si>
    <t>http://www.col.gob.mx/transparencia/archivos/portal/202001211041156_Contrato-2019-SC-140E.pdf</t>
  </si>
  <si>
    <t>http://www.col.gob.mx/transparencia/archivos/portal/202001211041156_Contrato-2019-SC-146E.pdf</t>
  </si>
  <si>
    <t>http://www.col.gob.mx/transparencia/archivos/portal/202001211041156_Contrato-2019-SC-037E.pdf</t>
  </si>
  <si>
    <t>http://www.col.gob.mx/transparencia/archivos/portal/202001211041156_Contrato-2019-SC-050E.pdf</t>
  </si>
  <si>
    <t>http://www.col.gob.mx/transparencia/archivos/portal/202001211041156_Contrato-2019-SC-075E.pdf</t>
  </si>
  <si>
    <t>http://www.col.gob.mx/transparencia/archivos/portal/202001211041156_Contrato-2019-SC-035E.pdf</t>
  </si>
  <si>
    <t>http://www.col.gob.mx/transparencia/archivos/portal/202001211041156_Contrato-2019-SC-139E.pdf</t>
  </si>
  <si>
    <t>http://www.col.gob.mx/transparencia/archivos/portal/202001211041156_Contrato-2019-SC-067E.pdf</t>
  </si>
  <si>
    <t>http://www.col.gob.mx/transparencia/archivos/portal/202001211041156_Contrato-2019-SC-065E.pdf</t>
  </si>
  <si>
    <t>http://www.col.gob.mx/transparencia/archivos/portal/202001211041156_Contrato-2019-SC-105E.pdf</t>
  </si>
  <si>
    <t>http://www.col.gob.mx/transparencia/archivos/portal/202001211041156_Contrato-2019-SC-118E.pdf</t>
  </si>
  <si>
    <t>http://www.col.gob.mx/transparencia/archivos/portal/202001211041156_Contrato-2019-SC-125E.pdf</t>
  </si>
  <si>
    <t>http://www.col.gob.mx/transparencia/archivos/portal/202001211041156_Contrato-2019-SC-137E.pdf</t>
  </si>
  <si>
    <t>http://www.col.gob.mx/transparencia/archivos/portal/202001211041156_Contrato-2019-SC-124E.pdf</t>
  </si>
  <si>
    <t>http://www.col.gob.mx/transparencia/archivos/portal/202001211041156_Contrato-2019-SC-081E.pdf</t>
  </si>
  <si>
    <t>http://www.col.gob.mx/transparencia/archivos/portal/202001211041156_Contrato-2019-SC-064E.pdf</t>
  </si>
  <si>
    <t>http://www.col.gob.mx/transparencia/archivos/portal/202001211041156_Contrato-2019-SC-103E.pdf</t>
  </si>
  <si>
    <t>http://www.col.gob.mx/transparencia/archivos/portal/202001211041156_Contrato-2019-SC-107E.pdf</t>
  </si>
  <si>
    <t>http://www.col.gob.mx/transparencia/archivos/portal/202001211041156_Contrato-2019-SC-087E.pdf</t>
  </si>
  <si>
    <t>http://www.col.gob.mx/transparencia/archivos/portal/202001211041156_Contrato-2019-SC-063E.pdf</t>
  </si>
  <si>
    <t>http://www.col.gob.mx/transparencia/archivos/portal/202001211041156_Contrato-2019-SC-100E.pdf</t>
  </si>
  <si>
    <t>http://www.col.gob.mx/transparencia/archivos/portal/202001211041156_Contrato-2019-SC-080E.pdf</t>
  </si>
  <si>
    <t>http://www.col.gob.mx/transparencia/archivos/portal/202001211041156_Contrato-2019-SC-079E.pdf</t>
  </si>
  <si>
    <t>http://www.col.gob.mx/transparencia/archivos/portal/202001211041156_Contrato-2019-SC-053E.pdf</t>
  </si>
  <si>
    <t>http://www.col.gob.mx/transparencia/archivos/portal/202001211041156_Contrato-2019-SC-054E.pdf</t>
  </si>
  <si>
    <t>http://www.col.gob.mx/transparencia/archivos/portal/202001211041156_Contrato-2019-SC-056E.pdf</t>
  </si>
  <si>
    <t>http://www.col.gob.mx/transparencia/archivos/portal/202001211041156_Contrato-2019-SC-088E.pdf</t>
  </si>
  <si>
    <t>http://www.col.gob.mx/transparencia/archivos/portal/202001211041156_Contrato-2019-SC-104E.pdf</t>
  </si>
  <si>
    <t>http://www.col.gob.mx/transparencia/archivos/portal/202001211041156_Contrato-2019-SC-072E.pdf</t>
  </si>
  <si>
    <t>http://www.col.gob.mx/transparencia/archivos/portal/202001211041156_Contrato-2019-SC-057E.pdf</t>
  </si>
  <si>
    <t>http://www.col.gob.mx/transparencia/archivos/portal/202001211041156_Contrato-2019-SC-119E.pdf</t>
  </si>
  <si>
    <t>http://www.col.gob.mx/transparencia/archivos/portal/202001211041156_Contrato-2019-SC-120E.pdf</t>
  </si>
  <si>
    <t>http://www.col.gob.mx/transparencia/archivos/portal/202001211041156_Contrato-2019-SC-144E.pdf</t>
  </si>
  <si>
    <t>http://www.col.gob.mx/transparencia/archivos/portal/202001211041156_Contrato-2019-SC-027E.pdf</t>
  </si>
  <si>
    <t>http://www.col.gob.mx/transparencia/archivos/portal/202001211041156_Contrato-2019-SC-030E.pdf</t>
  </si>
  <si>
    <t>http://www.col.gob.mx/transparencia/archivos/portal/202001211041156_Contrato-2019-SC-069E.pdf</t>
  </si>
  <si>
    <t>http://www.col.gob.mx/transparencia/archivos/portal/202001211041156_Contrato-2019-SC-029E.pdf</t>
  </si>
  <si>
    <t>http://www.col.gob.mx/transparencia/archivos/portal/202001211041156_Contrato-2019-SC-068E.pdf</t>
  </si>
  <si>
    <t>http://www.col.gob.mx/transparencia/archivos/portal/202001211041156_Contrato-2019-SC-082E.pdf</t>
  </si>
  <si>
    <t>http://www.col.gob.mx/transparencia/archivos/portal/202001211041156_Contrato-2019-SC-086E.pdf</t>
  </si>
  <si>
    <t>http://www.col.gob.mx/transparencia/archivos/portal/202001211041156_Contrato-2019-SC-106E.pdf</t>
  </si>
  <si>
    <t>http://www.col.gob.mx/transparencia/archivos/portal/202001211041156_Contrato-2019-SC-055E.pdf</t>
  </si>
  <si>
    <t>http://www.col.gob.mx/transparencia/archivos/portal/202001211041156_Contrato-2019-SC-040E.pdf</t>
  </si>
  <si>
    <t>http://www.col.gob.mx/transparencia/archivos/portal/202001211041156_Contrato-2019-SC-031E.pdf</t>
  </si>
  <si>
    <t>http://www.col.gob.mx/transparencia/archivos/portal/202001211041156_Contrato-2019-SC-179E.pdf</t>
  </si>
  <si>
    <t>http://www.col.gob.mx/transparencia/archivos/portal/202001211041156_Contrato-2019-SC-182E.pdf</t>
  </si>
  <si>
    <t>http://www.col.gob.mx/transparencia/archivos/portal/202001211041156_Contrato-2019-SC-194E.pdf</t>
  </si>
  <si>
    <t>http://www.col.gob.mx/transparencia/archivos/portal/202001211041156_Contrato-2019-SC-177E.pdf</t>
  </si>
  <si>
    <t>http://www.col.gob.mx/transparencia/archivos/portal/202001211041156_Contrato-2019-SC-184E.pdf</t>
  </si>
  <si>
    <t>http://www.col.gob.mx/transparencia/archivos/portal/202001211041156_Contrato-2019-SC-183E.pdf</t>
  </si>
  <si>
    <t>http://www.col.gob.mx/transparencia/archivos/portal/202001211041156_Contrato-2019-SC-180E.pdf</t>
  </si>
  <si>
    <t>http://www.col.gob.mx/transparencia/archivos/portal/202001211041156_Contrato-2019-SC-181E.pdf</t>
  </si>
  <si>
    <t>http://www.col.gob.mx/transparencia/archivos/portal/202001211041156_Contrato-2019-SC-176E.pdf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</si>
</sst>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8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4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14" fontId="4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4" borderId="5" xfId="0" applyFont="1" applyFill="1" applyBorder="1" applyAlignment="1">
      <alignment horizontal="left"/>
    </xf>
    <xf numFmtId="0" fontId="5" fillId="5" borderId="0" xfId="0" applyFont="1" applyFill="1" applyAlignment="1">
      <alignment horizontal="left" vertical="center"/>
    </xf>
    <xf numFmtId="0" fontId="5" fillId="5" borderId="0" xfId="0" applyFont="1" applyFill="1" applyAlignment="1">
      <alignment horizontal="left"/>
    </xf>
    <xf numFmtId="0" fontId="1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14" fontId="1" fillId="5" borderId="0" xfId="0" applyNumberFormat="1" applyFont="1" applyFill="1" applyAlignment="1">
      <alignment horizontal="left"/>
    </xf>
    <xf numFmtId="0" fontId="3" fillId="5" borderId="0" xfId="0" applyFont="1" applyFill="1"/>
    <xf numFmtId="14" fontId="6" fillId="5" borderId="5" xfId="0" applyNumberFormat="1" applyFont="1" applyFill="1" applyBorder="1" applyAlignment="1">
      <alignment horizontal="left"/>
    </xf>
    <xf numFmtId="14" fontId="5" fillId="5" borderId="0" xfId="0" applyNumberFormat="1" applyFont="1" applyFill="1" applyAlignment="1">
      <alignment horizontal="left"/>
    </xf>
    <xf numFmtId="0" fontId="6" fillId="5" borderId="5" xfId="0" applyFont="1" applyFill="1" applyBorder="1" applyAlignment="1">
      <alignment horizontal="left"/>
    </xf>
    <xf numFmtId="0" fontId="9" fillId="0" borderId="0" xfId="0" applyFont="1"/>
    <xf numFmtId="0" fontId="0" fillId="0" borderId="0" xfId="0" applyFont="1" applyAlignment="1">
      <alignment horizontal="left" vertical="center"/>
    </xf>
    <xf numFmtId="0" fontId="0" fillId="5" borderId="0" xfId="0" applyFont="1" applyFill="1" applyAlignment="1">
      <alignment horizontal="left" vertical="center"/>
    </xf>
    <xf numFmtId="14" fontId="5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5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10" fillId="0" borderId="0" xfId="1" applyAlignment="1"/>
    <xf numFmtId="14" fontId="4" fillId="0" borderId="0" xfId="0" applyNumberFormat="1" applyFont="1" applyAlignment="1">
      <alignment horizontal="left" wrapText="1"/>
    </xf>
    <xf numFmtId="14" fontId="3" fillId="5" borderId="0" xfId="0" applyNumberFormat="1" applyFont="1" applyFill="1" applyAlignment="1">
      <alignment horizontal="left"/>
    </xf>
    <xf numFmtId="4" fontId="3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left" wrapText="1"/>
    </xf>
    <xf numFmtId="2" fontId="6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5" fillId="5" borderId="0" xfId="0" applyNumberFormat="1" applyFont="1" applyFill="1" applyAlignment="1">
      <alignment horizontal="left"/>
    </xf>
    <xf numFmtId="2" fontId="1" fillId="5" borderId="0" xfId="0" applyNumberFormat="1" applyFont="1" applyFill="1" applyAlignment="1">
      <alignment horizontal="left"/>
    </xf>
    <xf numFmtId="2" fontId="6" fillId="5" borderId="0" xfId="0" applyNumberFormat="1" applyFont="1" applyFill="1" applyAlignment="1">
      <alignment horizontal="left"/>
    </xf>
    <xf numFmtId="2" fontId="3" fillId="0" borderId="0" xfId="0" applyNumberFormat="1" applyFont="1" applyAlignment="1">
      <alignment horizontal="left"/>
    </xf>
    <xf numFmtId="2" fontId="3" fillId="5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10" fillId="0" borderId="0" xfId="1" applyAlignment="1">
      <alignment horizontal="left"/>
    </xf>
    <xf numFmtId="0" fontId="10" fillId="5" borderId="0" xfId="1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l.gob.mx/transparencia/archivos/portal/202001211041156_Contrato-2019-SC-068E.pdf" TargetMode="External"/><Relationship Id="rId3" Type="http://schemas.openxmlformats.org/officeDocument/2006/relationships/hyperlink" Target="http://www.col.gob.mx/transparencia/archivos/portal/202001211041156_Contrato-2019-SC-085E.pdf" TargetMode="External"/><Relationship Id="rId7" Type="http://schemas.openxmlformats.org/officeDocument/2006/relationships/hyperlink" Target="http://www.col.gob.mx/transparencia/archivos/portal/202001211041156_Contrato-2019-SC-053E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admiweb.col.gob.mx/archivos_prensa/banco_img/file_59c9448abd599_Ley_de_Adquisiciones,_Servicios_y_Arrendamientos_del_Sector_P%C3%BAblico_en_el_Estado_de_Colima..pdf" TargetMode="External"/><Relationship Id="rId1" Type="http://schemas.openxmlformats.org/officeDocument/2006/relationships/hyperlink" Target="http://admiweb.col.gob.mx/archivos_prensa/banco_img/file_59c9448abd599_Ley_de_Adquisiciones,_Servicios_y_Arrendamientos_del_Sector_P%C3%BAblico_en_el_Estado_de_Colima..pdf" TargetMode="External"/><Relationship Id="rId6" Type="http://schemas.openxmlformats.org/officeDocument/2006/relationships/hyperlink" Target="http://www.col.gob.mx/transparencia/archivos/portal/202001211041156_Contrato-2019-SC-081E.pdf" TargetMode="External"/><Relationship Id="rId11" Type="http://schemas.openxmlformats.org/officeDocument/2006/relationships/hyperlink" Target="http://www.col.gob.mx/transparencia/archivos/portal/202001211041156_Contrato-2019-SC-031E.pdf" TargetMode="External"/><Relationship Id="rId5" Type="http://schemas.openxmlformats.org/officeDocument/2006/relationships/hyperlink" Target="http://www.col.gob.mx/transparencia/archivos/portal/202001211041156_Contrato-2019-SC-136E.pdf" TargetMode="External"/><Relationship Id="rId10" Type="http://schemas.openxmlformats.org/officeDocument/2006/relationships/hyperlink" Target="http://www.col.gob.mx/transparencia/archivos/portal/202001211041156_Contrato-2019-SC-040E.pdf" TargetMode="External"/><Relationship Id="rId4" Type="http://schemas.openxmlformats.org/officeDocument/2006/relationships/hyperlink" Target="http://www.col.gob.mx/transparencia/archivos/portal/202001211041156_Contrato-2019-SC-036E.pdf" TargetMode="External"/><Relationship Id="rId9" Type="http://schemas.openxmlformats.org/officeDocument/2006/relationships/hyperlink" Target="http://www.col.gob.mx/transparencia/archivos/portal/202001211041156_Contrato-2019-SC-106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6"/>
  <sheetViews>
    <sheetView tabSelected="1" topLeftCell="F2" zoomScale="70" zoomScaleNormal="70" workbookViewId="0">
      <selection activeCell="J100" sqref="J100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4" width="23.75" customWidth="1"/>
    <col min="5" max="5" width="27.5" customWidth="1"/>
    <col min="6" max="6" width="27.875" customWidth="1"/>
    <col min="7" max="7" width="31.125" customWidth="1"/>
    <col min="8" max="8" width="32.75" customWidth="1"/>
    <col min="9" max="9" width="15.5" customWidth="1"/>
    <col min="10" max="10" width="18.375" customWidth="1"/>
    <col min="11" max="11" width="21.125" customWidth="1"/>
    <col min="12" max="12" width="23" customWidth="1"/>
    <col min="13" max="13" width="16.625" customWidth="1"/>
    <col min="14" max="14" width="36.625" customWidth="1"/>
    <col min="15" max="15" width="15.25" customWidth="1"/>
    <col min="16" max="16" width="18.875" customWidth="1"/>
    <col min="17" max="17" width="62.5" customWidth="1"/>
    <col min="18" max="18" width="64" customWidth="1"/>
    <col min="19" max="19" width="15.375" customWidth="1"/>
    <col min="20" max="20" width="17.5" customWidth="1"/>
    <col min="21" max="21" width="7" customWidth="1"/>
    <col min="22" max="26" width="8" customWidth="1"/>
  </cols>
  <sheetData>
    <row r="1" spans="1:26" hidden="1" x14ac:dyDescent="0.25">
      <c r="A1" s="1" t="s">
        <v>0</v>
      </c>
    </row>
    <row r="2" spans="1:26" x14ac:dyDescent="0.25">
      <c r="A2" s="52" t="s">
        <v>3</v>
      </c>
      <c r="B2" s="53"/>
      <c r="C2" s="54"/>
      <c r="D2" s="52" t="s">
        <v>4</v>
      </c>
      <c r="E2" s="53"/>
      <c r="F2" s="54"/>
      <c r="G2" s="52" t="s">
        <v>5</v>
      </c>
      <c r="H2" s="53"/>
      <c r="I2" s="54"/>
    </row>
    <row r="3" spans="1:26" ht="14.25" x14ac:dyDescent="0.2">
      <c r="A3" s="55" t="s">
        <v>6</v>
      </c>
      <c r="B3" s="53"/>
      <c r="C3" s="54"/>
      <c r="D3" s="55" t="s">
        <v>7</v>
      </c>
      <c r="E3" s="53"/>
      <c r="F3" s="54"/>
      <c r="G3" s="55" t="s">
        <v>8</v>
      </c>
      <c r="H3" s="53"/>
      <c r="I3" s="54"/>
    </row>
    <row r="4" spans="1:26" hidden="1" x14ac:dyDescent="0.25">
      <c r="A4" s="1" t="s">
        <v>9</v>
      </c>
      <c r="B4" s="1" t="s">
        <v>10</v>
      </c>
      <c r="C4" s="1" t="s">
        <v>10</v>
      </c>
      <c r="D4" s="1" t="s">
        <v>11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9</v>
      </c>
      <c r="J4" s="1" t="s">
        <v>12</v>
      </c>
      <c r="K4" s="1" t="s">
        <v>10</v>
      </c>
      <c r="L4" s="1" t="s">
        <v>10</v>
      </c>
      <c r="M4" s="1" t="s">
        <v>13</v>
      </c>
      <c r="N4" s="1" t="s">
        <v>14</v>
      </c>
      <c r="O4" s="1" t="s">
        <v>14</v>
      </c>
      <c r="P4" s="1" t="s">
        <v>13</v>
      </c>
      <c r="Q4" s="1" t="s">
        <v>12</v>
      </c>
      <c r="R4" s="1" t="s">
        <v>13</v>
      </c>
      <c r="S4" s="1" t="s">
        <v>10</v>
      </c>
      <c r="T4" s="1" t="s">
        <v>15</v>
      </c>
      <c r="U4" s="1" t="s">
        <v>16</v>
      </c>
    </row>
    <row r="5" spans="1:26" hidden="1" x14ac:dyDescent="0.25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  <c r="P5" s="1" t="s">
        <v>32</v>
      </c>
      <c r="Q5" s="1" t="s">
        <v>33</v>
      </c>
      <c r="R5" s="1" t="s">
        <v>34</v>
      </c>
      <c r="S5" s="1" t="s">
        <v>35</v>
      </c>
      <c r="T5" s="1" t="s">
        <v>36</v>
      </c>
      <c r="U5" s="1" t="s">
        <v>37</v>
      </c>
    </row>
    <row r="6" spans="1:26" x14ac:dyDescent="0.25">
      <c r="A6" s="52" t="s">
        <v>38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4"/>
    </row>
    <row r="7" spans="1:26" ht="25.5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6" x14ac:dyDescent="0.25">
      <c r="A8" s="3">
        <v>2018</v>
      </c>
      <c r="B8" s="12">
        <v>43101</v>
      </c>
      <c r="C8" s="12">
        <v>43465</v>
      </c>
      <c r="D8" s="4" t="s">
        <v>1</v>
      </c>
      <c r="E8" s="43">
        <v>8490.57</v>
      </c>
      <c r="F8" s="5" t="s">
        <v>60</v>
      </c>
      <c r="G8" s="5" t="s">
        <v>61</v>
      </c>
      <c r="H8" s="5" t="s">
        <v>62</v>
      </c>
      <c r="I8" s="6"/>
      <c r="J8" s="7"/>
      <c r="K8" s="40">
        <v>43112</v>
      </c>
      <c r="L8" s="40">
        <v>43465</v>
      </c>
      <c r="M8" s="5" t="s">
        <v>63</v>
      </c>
      <c r="N8" s="5" t="s">
        <v>64</v>
      </c>
      <c r="O8" s="5" t="s">
        <v>65</v>
      </c>
      <c r="P8" s="7" t="s">
        <v>349</v>
      </c>
      <c r="Q8" s="39" t="s">
        <v>348</v>
      </c>
      <c r="R8" s="7" t="s">
        <v>350</v>
      </c>
      <c r="S8" s="40">
        <v>43830</v>
      </c>
      <c r="T8" s="40">
        <v>43843</v>
      </c>
      <c r="U8" s="8"/>
      <c r="V8" s="9"/>
      <c r="W8" s="9"/>
      <c r="X8" s="9"/>
      <c r="Y8" s="9"/>
      <c r="Z8" s="9"/>
    </row>
    <row r="9" spans="1:26" x14ac:dyDescent="0.25">
      <c r="A9" s="3">
        <v>2018</v>
      </c>
      <c r="B9" s="12">
        <v>43101</v>
      </c>
      <c r="C9" s="12">
        <v>43465</v>
      </c>
      <c r="D9" s="4" t="s">
        <v>1</v>
      </c>
      <c r="E9" s="43">
        <v>8490.57</v>
      </c>
      <c r="F9" s="5" t="s">
        <v>60</v>
      </c>
      <c r="G9" s="5" t="s">
        <v>61</v>
      </c>
      <c r="H9" s="5" t="s">
        <v>62</v>
      </c>
      <c r="I9" s="6"/>
      <c r="J9" s="7"/>
      <c r="K9" s="40">
        <v>43111</v>
      </c>
      <c r="L9" s="40">
        <v>43434</v>
      </c>
      <c r="M9" s="5" t="s">
        <v>63</v>
      </c>
      <c r="N9" s="5" t="s">
        <v>64</v>
      </c>
      <c r="O9" s="5" t="s">
        <v>65</v>
      </c>
      <c r="P9" s="7" t="s">
        <v>349</v>
      </c>
      <c r="Q9" s="39" t="s">
        <v>348</v>
      </c>
      <c r="R9" s="7" t="s">
        <v>350</v>
      </c>
      <c r="S9" s="40">
        <v>43830</v>
      </c>
      <c r="T9" s="40">
        <v>43843</v>
      </c>
      <c r="U9" s="8"/>
      <c r="V9" s="9"/>
      <c r="W9" s="9"/>
      <c r="X9" s="9"/>
      <c r="Y9" s="9"/>
      <c r="Z9" s="9"/>
    </row>
    <row r="10" spans="1:26" x14ac:dyDescent="0.25">
      <c r="A10" s="10">
        <v>2019</v>
      </c>
      <c r="B10" s="11">
        <v>43466</v>
      </c>
      <c r="C10" s="12">
        <v>43830</v>
      </c>
      <c r="D10" s="13" t="s">
        <v>2</v>
      </c>
      <c r="E10" s="44">
        <v>11000</v>
      </c>
      <c r="F10" s="13" t="s">
        <v>66</v>
      </c>
      <c r="G10" s="13" t="s">
        <v>67</v>
      </c>
      <c r="H10" s="13" t="s">
        <v>68</v>
      </c>
      <c r="I10" s="13" t="s">
        <v>69</v>
      </c>
      <c r="J10" s="15" t="s">
        <v>351</v>
      </c>
      <c r="K10" s="16">
        <v>43470</v>
      </c>
      <c r="L10" s="16">
        <v>43616</v>
      </c>
      <c r="M10" s="13" t="s">
        <v>70</v>
      </c>
      <c r="N10" s="14" t="s">
        <v>71</v>
      </c>
      <c r="O10" s="14" t="s">
        <v>72</v>
      </c>
      <c r="P10" s="7" t="s">
        <v>349</v>
      </c>
      <c r="Q10" s="39" t="s">
        <v>348</v>
      </c>
      <c r="R10" s="7" t="s">
        <v>350</v>
      </c>
      <c r="S10" s="40">
        <v>43830</v>
      </c>
      <c r="T10" s="40">
        <v>43843</v>
      </c>
    </row>
    <row r="11" spans="1:26" x14ac:dyDescent="0.25">
      <c r="A11" s="10">
        <v>2019</v>
      </c>
      <c r="B11" s="11">
        <v>43466</v>
      </c>
      <c r="C11" s="12">
        <v>43830</v>
      </c>
      <c r="D11" s="13" t="s">
        <v>1</v>
      </c>
      <c r="E11" s="44">
        <v>7777.77</v>
      </c>
      <c r="F11" s="13" t="s">
        <v>73</v>
      </c>
      <c r="G11" s="13" t="s">
        <v>74</v>
      </c>
      <c r="H11" s="13" t="s">
        <v>75</v>
      </c>
      <c r="I11" s="13" t="s">
        <v>76</v>
      </c>
      <c r="J11" s="15" t="s">
        <v>352</v>
      </c>
      <c r="K11" s="18">
        <v>43470</v>
      </c>
      <c r="L11" s="16">
        <v>43616</v>
      </c>
      <c r="M11" s="13" t="s">
        <v>77</v>
      </c>
      <c r="N11" s="13" t="s">
        <v>78</v>
      </c>
      <c r="O11" s="13" t="s">
        <v>79</v>
      </c>
      <c r="P11" s="7" t="s">
        <v>349</v>
      </c>
      <c r="Q11" s="39" t="s">
        <v>348</v>
      </c>
      <c r="R11" s="7" t="s">
        <v>350</v>
      </c>
      <c r="S11" s="40">
        <v>43830</v>
      </c>
      <c r="T11" s="40">
        <v>43843</v>
      </c>
    </row>
    <row r="12" spans="1:26" x14ac:dyDescent="0.25">
      <c r="A12" s="10">
        <v>2019</v>
      </c>
      <c r="B12" s="11">
        <v>43466</v>
      </c>
      <c r="C12" s="12">
        <v>43830</v>
      </c>
      <c r="D12" s="13" t="s">
        <v>1</v>
      </c>
      <c r="E12" s="45">
        <v>7777.77</v>
      </c>
      <c r="F12" s="20" t="s">
        <v>80</v>
      </c>
      <c r="G12" s="13" t="s">
        <v>81</v>
      </c>
      <c r="H12" s="13" t="s">
        <v>82</v>
      </c>
      <c r="I12" s="13" t="s">
        <v>83</v>
      </c>
      <c r="J12" s="15" t="s">
        <v>353</v>
      </c>
      <c r="K12" s="18">
        <v>43470</v>
      </c>
      <c r="L12" s="16">
        <v>43616</v>
      </c>
      <c r="M12" s="13" t="s">
        <v>84</v>
      </c>
      <c r="N12" s="13" t="s">
        <v>78</v>
      </c>
      <c r="O12" s="13" t="s">
        <v>79</v>
      </c>
      <c r="P12" s="7" t="s">
        <v>349</v>
      </c>
      <c r="Q12" s="39" t="s">
        <v>348</v>
      </c>
      <c r="R12" s="7" t="s">
        <v>350</v>
      </c>
      <c r="S12" s="40">
        <v>43830</v>
      </c>
      <c r="T12" s="40">
        <v>43843</v>
      </c>
    </row>
    <row r="13" spans="1:26" x14ac:dyDescent="0.25">
      <c r="A13" s="10">
        <v>2019</v>
      </c>
      <c r="B13" s="11">
        <v>43466</v>
      </c>
      <c r="C13" s="12">
        <v>43830</v>
      </c>
      <c r="D13" s="13" t="s">
        <v>1</v>
      </c>
      <c r="E13" s="44">
        <v>7777.78</v>
      </c>
      <c r="F13" s="13" t="s">
        <v>85</v>
      </c>
      <c r="G13" s="13" t="s">
        <v>86</v>
      </c>
      <c r="H13" s="13" t="s">
        <v>87</v>
      </c>
      <c r="I13" s="13" t="s">
        <v>88</v>
      </c>
      <c r="J13" s="15" t="s">
        <v>354</v>
      </c>
      <c r="K13" s="18">
        <v>43470</v>
      </c>
      <c r="L13" s="16">
        <v>43616</v>
      </c>
      <c r="M13" s="13" t="s">
        <v>89</v>
      </c>
      <c r="N13" s="17" t="s">
        <v>90</v>
      </c>
      <c r="O13" s="13" t="s">
        <v>91</v>
      </c>
      <c r="P13" s="7" t="s">
        <v>349</v>
      </c>
      <c r="Q13" s="39" t="s">
        <v>348</v>
      </c>
      <c r="R13" s="7" t="s">
        <v>350</v>
      </c>
      <c r="S13" s="40">
        <v>43830</v>
      </c>
      <c r="T13" s="40">
        <v>43843</v>
      </c>
    </row>
    <row r="14" spans="1:26" x14ac:dyDescent="0.25">
      <c r="A14" s="10">
        <v>2019</v>
      </c>
      <c r="B14" s="11">
        <v>43466</v>
      </c>
      <c r="C14" s="12">
        <v>43830</v>
      </c>
      <c r="D14" s="13" t="s">
        <v>1</v>
      </c>
      <c r="E14" s="46">
        <v>8922.41</v>
      </c>
      <c r="F14" s="13" t="s">
        <v>92</v>
      </c>
      <c r="G14" s="13" t="s">
        <v>93</v>
      </c>
      <c r="H14" s="13" t="s">
        <v>94</v>
      </c>
      <c r="I14" s="13" t="s">
        <v>95</v>
      </c>
      <c r="J14" s="56" t="s">
        <v>355</v>
      </c>
      <c r="K14" s="18">
        <v>43470</v>
      </c>
      <c r="L14" s="16">
        <v>43616</v>
      </c>
      <c r="M14" s="17" t="s">
        <v>96</v>
      </c>
      <c r="N14" s="13" t="s">
        <v>97</v>
      </c>
      <c r="O14" s="13" t="s">
        <v>98</v>
      </c>
      <c r="P14" s="7" t="s">
        <v>349</v>
      </c>
      <c r="Q14" s="39" t="s">
        <v>348</v>
      </c>
      <c r="R14" s="7" t="s">
        <v>350</v>
      </c>
      <c r="S14" s="40">
        <v>43830</v>
      </c>
      <c r="T14" s="40">
        <v>43843</v>
      </c>
    </row>
    <row r="15" spans="1:26" x14ac:dyDescent="0.25">
      <c r="A15" s="10">
        <v>2019</v>
      </c>
      <c r="B15" s="11">
        <v>43466</v>
      </c>
      <c r="C15" s="12">
        <v>43830</v>
      </c>
      <c r="D15" s="13" t="s">
        <v>1</v>
      </c>
      <c r="E15" s="46">
        <v>6000</v>
      </c>
      <c r="F15" s="17" t="s">
        <v>100</v>
      </c>
      <c r="G15" s="13" t="s">
        <v>101</v>
      </c>
      <c r="H15" s="13" t="s">
        <v>102</v>
      </c>
      <c r="I15" s="21"/>
      <c r="J15" s="15"/>
      <c r="K15" s="18">
        <v>43468</v>
      </c>
      <c r="L15" s="18">
        <v>43555</v>
      </c>
      <c r="M15" s="13" t="s">
        <v>103</v>
      </c>
      <c r="N15" s="13" t="s">
        <v>104</v>
      </c>
      <c r="O15" s="13" t="s">
        <v>105</v>
      </c>
      <c r="P15" s="7" t="s">
        <v>349</v>
      </c>
      <c r="Q15" s="39" t="s">
        <v>348</v>
      </c>
      <c r="R15" s="7" t="s">
        <v>350</v>
      </c>
      <c r="S15" s="40">
        <v>43830</v>
      </c>
      <c r="T15" s="40">
        <v>43843</v>
      </c>
    </row>
    <row r="16" spans="1:26" x14ac:dyDescent="0.25">
      <c r="A16" s="10">
        <v>2019</v>
      </c>
      <c r="B16" s="11">
        <v>43466</v>
      </c>
      <c r="C16" s="12">
        <v>43830</v>
      </c>
      <c r="D16" s="13" t="s">
        <v>1</v>
      </c>
      <c r="E16" s="46">
        <v>3448.28</v>
      </c>
      <c r="F16" s="13" t="s">
        <v>106</v>
      </c>
      <c r="G16" s="13" t="s">
        <v>107</v>
      </c>
      <c r="H16" s="13" t="s">
        <v>108</v>
      </c>
      <c r="I16" s="21"/>
      <c r="J16" s="15"/>
      <c r="K16" s="18">
        <v>43469</v>
      </c>
      <c r="L16" s="18">
        <v>43585</v>
      </c>
      <c r="M16" s="13" t="s">
        <v>109</v>
      </c>
      <c r="N16" s="13" t="s">
        <v>110</v>
      </c>
      <c r="O16" s="13" t="s">
        <v>110</v>
      </c>
      <c r="P16" s="7" t="s">
        <v>349</v>
      </c>
      <c r="Q16" s="39" t="s">
        <v>348</v>
      </c>
      <c r="R16" s="7" t="s">
        <v>350</v>
      </c>
      <c r="S16" s="40">
        <v>43830</v>
      </c>
      <c r="T16" s="40">
        <v>43843</v>
      </c>
    </row>
    <row r="17" spans="1:26" ht="15.75" customHeight="1" x14ac:dyDescent="0.25">
      <c r="A17" s="22">
        <v>2019</v>
      </c>
      <c r="B17" s="11">
        <v>43466</v>
      </c>
      <c r="C17" s="12">
        <v>43830</v>
      </c>
      <c r="D17" s="24" t="s">
        <v>1</v>
      </c>
      <c r="E17" s="47">
        <v>19080</v>
      </c>
      <c r="F17" s="24" t="s">
        <v>100</v>
      </c>
      <c r="G17" s="24" t="s">
        <v>101</v>
      </c>
      <c r="H17" s="24" t="s">
        <v>102</v>
      </c>
      <c r="I17" s="24" t="s">
        <v>112</v>
      </c>
      <c r="J17" s="37" t="s">
        <v>356</v>
      </c>
      <c r="K17" s="26">
        <v>43466</v>
      </c>
      <c r="L17" s="29">
        <v>43555</v>
      </c>
      <c r="M17" s="24" t="s">
        <v>103</v>
      </c>
      <c r="N17" s="23" t="s">
        <v>111</v>
      </c>
      <c r="O17" s="23" t="s">
        <v>111</v>
      </c>
      <c r="P17" s="7" t="s">
        <v>349</v>
      </c>
      <c r="Q17" s="39" t="s">
        <v>348</v>
      </c>
      <c r="R17" s="7" t="s">
        <v>350</v>
      </c>
      <c r="S17" s="40">
        <v>43830</v>
      </c>
      <c r="T17" s="40">
        <v>43843</v>
      </c>
      <c r="U17" s="27"/>
      <c r="V17" s="27"/>
      <c r="W17" s="27"/>
      <c r="X17" s="27"/>
      <c r="Y17" s="27"/>
      <c r="Z17" s="27"/>
    </row>
    <row r="18" spans="1:26" ht="15.75" customHeight="1" x14ac:dyDescent="0.25">
      <c r="A18" s="22">
        <v>2019</v>
      </c>
      <c r="B18" s="11">
        <v>43466</v>
      </c>
      <c r="C18" s="12">
        <v>43830</v>
      </c>
      <c r="D18" s="24" t="s">
        <v>1</v>
      </c>
      <c r="E18" s="48">
        <v>22641.51</v>
      </c>
      <c r="F18" s="24" t="s">
        <v>113</v>
      </c>
      <c r="G18" s="24" t="s">
        <v>114</v>
      </c>
      <c r="H18" s="24" t="s">
        <v>115</v>
      </c>
      <c r="I18" s="24" t="s">
        <v>116</v>
      </c>
      <c r="J18" s="57" t="s">
        <v>357</v>
      </c>
      <c r="K18" s="26">
        <v>43466</v>
      </c>
      <c r="L18" s="29">
        <v>43555</v>
      </c>
      <c r="M18" s="24" t="s">
        <v>117</v>
      </c>
      <c r="N18" s="24" t="s">
        <v>118</v>
      </c>
      <c r="O18" s="24" t="s">
        <v>119</v>
      </c>
      <c r="P18" s="7" t="s">
        <v>349</v>
      </c>
      <c r="Q18" s="39" t="s">
        <v>348</v>
      </c>
      <c r="R18" s="7" t="s">
        <v>350</v>
      </c>
      <c r="S18" s="40">
        <v>43830</v>
      </c>
      <c r="T18" s="40">
        <v>43843</v>
      </c>
      <c r="U18" s="27"/>
      <c r="V18" s="27"/>
      <c r="W18" s="27"/>
      <c r="X18" s="27"/>
      <c r="Y18" s="27"/>
      <c r="Z18" s="27"/>
    </row>
    <row r="19" spans="1:26" ht="15.75" customHeight="1" x14ac:dyDescent="0.25">
      <c r="A19" s="10">
        <v>2019</v>
      </c>
      <c r="B19" s="11">
        <v>43466</v>
      </c>
      <c r="C19" s="12">
        <v>43830</v>
      </c>
      <c r="D19" s="13" t="s">
        <v>1</v>
      </c>
      <c r="E19" s="46">
        <v>6000</v>
      </c>
      <c r="F19" s="13" t="s">
        <v>120</v>
      </c>
      <c r="G19" s="13" t="s">
        <v>121</v>
      </c>
      <c r="H19" s="13" t="s">
        <v>122</v>
      </c>
      <c r="I19" s="21"/>
      <c r="J19" s="15"/>
      <c r="K19" s="28">
        <v>43470</v>
      </c>
      <c r="L19" s="16">
        <v>43616</v>
      </c>
      <c r="M19" s="13" t="s">
        <v>123</v>
      </c>
      <c r="N19" s="13" t="s">
        <v>104</v>
      </c>
      <c r="O19" s="13" t="s">
        <v>105</v>
      </c>
      <c r="P19" s="7" t="s">
        <v>349</v>
      </c>
      <c r="Q19" s="39" t="s">
        <v>348</v>
      </c>
      <c r="R19" s="7" t="s">
        <v>350</v>
      </c>
      <c r="S19" s="40">
        <v>43830</v>
      </c>
      <c r="T19" s="40">
        <v>43843</v>
      </c>
    </row>
    <row r="20" spans="1:26" ht="15.75" customHeight="1" x14ac:dyDescent="0.25">
      <c r="A20" s="10">
        <v>2019</v>
      </c>
      <c r="B20" s="11">
        <v>43466</v>
      </c>
      <c r="C20" s="12">
        <v>43830</v>
      </c>
      <c r="D20" s="13" t="s">
        <v>1</v>
      </c>
      <c r="E20" s="46">
        <v>6000</v>
      </c>
      <c r="F20" s="13" t="s">
        <v>120</v>
      </c>
      <c r="G20" s="13" t="s">
        <v>121</v>
      </c>
      <c r="H20" s="13" t="s">
        <v>122</v>
      </c>
      <c r="I20" s="21"/>
      <c r="J20" s="15"/>
      <c r="K20" s="28">
        <v>43469</v>
      </c>
      <c r="L20" s="18">
        <v>43585</v>
      </c>
      <c r="M20" s="13" t="s">
        <v>123</v>
      </c>
      <c r="N20" s="13" t="s">
        <v>104</v>
      </c>
      <c r="O20" s="13" t="s">
        <v>105</v>
      </c>
      <c r="P20" s="7" t="s">
        <v>349</v>
      </c>
      <c r="Q20" s="39" t="s">
        <v>348</v>
      </c>
      <c r="R20" s="7" t="s">
        <v>350</v>
      </c>
      <c r="S20" s="40">
        <v>43830</v>
      </c>
      <c r="T20" s="40">
        <v>43843</v>
      </c>
    </row>
    <row r="21" spans="1:26" ht="15.75" customHeight="1" x14ac:dyDescent="0.25">
      <c r="A21" s="10">
        <v>2019</v>
      </c>
      <c r="B21" s="11">
        <v>43466</v>
      </c>
      <c r="C21" s="12">
        <v>43830</v>
      </c>
      <c r="D21" s="13" t="s">
        <v>1</v>
      </c>
      <c r="E21" s="46">
        <v>7777.77</v>
      </c>
      <c r="F21" s="13" t="s">
        <v>80</v>
      </c>
      <c r="G21" s="13" t="s">
        <v>81</v>
      </c>
      <c r="H21" s="13" t="s">
        <v>82</v>
      </c>
      <c r="I21" s="21"/>
      <c r="J21" s="15"/>
      <c r="K21" s="28">
        <v>43469</v>
      </c>
      <c r="L21" s="18">
        <v>43585</v>
      </c>
      <c r="M21" s="13" t="s">
        <v>84</v>
      </c>
      <c r="N21" s="13" t="s">
        <v>78</v>
      </c>
      <c r="O21" s="13" t="s">
        <v>79</v>
      </c>
      <c r="P21" s="7" t="s">
        <v>349</v>
      </c>
      <c r="Q21" s="39" t="s">
        <v>348</v>
      </c>
      <c r="R21" s="7" t="s">
        <v>350</v>
      </c>
      <c r="S21" s="40">
        <v>43830</v>
      </c>
      <c r="T21" s="40">
        <v>43843</v>
      </c>
    </row>
    <row r="22" spans="1:26" ht="15.75" customHeight="1" x14ac:dyDescent="0.25">
      <c r="A22" s="10">
        <v>2019</v>
      </c>
      <c r="B22" s="11">
        <v>43466</v>
      </c>
      <c r="C22" s="12">
        <v>43830</v>
      </c>
      <c r="D22" s="13" t="s">
        <v>1</v>
      </c>
      <c r="E22" s="46">
        <v>6000</v>
      </c>
      <c r="F22" s="13" t="s">
        <v>124</v>
      </c>
      <c r="G22" s="13" t="s">
        <v>125</v>
      </c>
      <c r="H22" s="13" t="s">
        <v>126</v>
      </c>
      <c r="I22" s="21"/>
      <c r="J22" s="15"/>
      <c r="K22" s="28">
        <v>43469</v>
      </c>
      <c r="L22" s="18">
        <v>43585</v>
      </c>
      <c r="M22" s="13" t="s">
        <v>127</v>
      </c>
      <c r="N22" s="13" t="s">
        <v>104</v>
      </c>
      <c r="O22" s="13" t="s">
        <v>105</v>
      </c>
      <c r="P22" s="7" t="s">
        <v>349</v>
      </c>
      <c r="Q22" s="39" t="s">
        <v>348</v>
      </c>
      <c r="R22" s="7" t="s">
        <v>350</v>
      </c>
      <c r="S22" s="40">
        <v>43830</v>
      </c>
      <c r="T22" s="40">
        <v>43843</v>
      </c>
    </row>
    <row r="23" spans="1:26" ht="15.75" customHeight="1" x14ac:dyDescent="0.25">
      <c r="A23" s="10">
        <v>2019</v>
      </c>
      <c r="B23" s="11">
        <v>43466</v>
      </c>
      <c r="C23" s="12">
        <v>43830</v>
      </c>
      <c r="D23" s="13" t="s">
        <v>1</v>
      </c>
      <c r="E23" s="46">
        <v>6000</v>
      </c>
      <c r="F23" s="13" t="s">
        <v>124</v>
      </c>
      <c r="G23" s="13" t="s">
        <v>125</v>
      </c>
      <c r="H23" s="13" t="s">
        <v>126</v>
      </c>
      <c r="I23" s="21"/>
      <c r="J23" s="15"/>
      <c r="K23" s="28">
        <v>43470</v>
      </c>
      <c r="L23" s="16">
        <v>43616</v>
      </c>
      <c r="M23" s="13" t="s">
        <v>127</v>
      </c>
      <c r="N23" s="13" t="s">
        <v>104</v>
      </c>
      <c r="O23" s="13" t="s">
        <v>105</v>
      </c>
      <c r="P23" s="7" t="s">
        <v>349</v>
      </c>
      <c r="Q23" s="39" t="s">
        <v>348</v>
      </c>
      <c r="R23" s="7" t="s">
        <v>350</v>
      </c>
      <c r="S23" s="40">
        <v>43830</v>
      </c>
      <c r="T23" s="40">
        <v>43843</v>
      </c>
    </row>
    <row r="24" spans="1:26" ht="15.75" customHeight="1" x14ac:dyDescent="0.25">
      <c r="A24" s="10">
        <v>2019</v>
      </c>
      <c r="B24" s="11">
        <v>43466</v>
      </c>
      <c r="C24" s="12">
        <v>43830</v>
      </c>
      <c r="D24" s="13" t="s">
        <v>1</v>
      </c>
      <c r="E24" s="46">
        <v>5660.38</v>
      </c>
      <c r="F24" s="13" t="s">
        <v>128</v>
      </c>
      <c r="G24" s="13" t="s">
        <v>129</v>
      </c>
      <c r="H24" s="13" t="s">
        <v>130</v>
      </c>
      <c r="I24" s="21"/>
      <c r="J24" s="15"/>
      <c r="K24" s="28">
        <v>43469</v>
      </c>
      <c r="L24" s="18">
        <v>43585</v>
      </c>
      <c r="M24" s="13" t="s">
        <v>131</v>
      </c>
      <c r="N24" s="13" t="s">
        <v>99</v>
      </c>
      <c r="O24" s="13" t="s">
        <v>132</v>
      </c>
      <c r="P24" s="7" t="s">
        <v>349</v>
      </c>
      <c r="Q24" s="39" t="s">
        <v>348</v>
      </c>
      <c r="R24" s="7" t="s">
        <v>350</v>
      </c>
      <c r="S24" s="40">
        <v>43830</v>
      </c>
      <c r="T24" s="40">
        <v>43843</v>
      </c>
    </row>
    <row r="25" spans="1:26" ht="15.75" customHeight="1" x14ac:dyDescent="0.25">
      <c r="A25" s="10">
        <v>2019</v>
      </c>
      <c r="B25" s="11">
        <v>43466</v>
      </c>
      <c r="C25" s="12">
        <v>43830</v>
      </c>
      <c r="D25" s="13" t="s">
        <v>1</v>
      </c>
      <c r="E25" s="46">
        <v>5660.38</v>
      </c>
      <c r="F25" s="13" t="s">
        <v>128</v>
      </c>
      <c r="G25" s="13" t="s">
        <v>129</v>
      </c>
      <c r="H25" s="13" t="s">
        <v>130</v>
      </c>
      <c r="I25" s="13" t="s">
        <v>133</v>
      </c>
      <c r="J25" s="15" t="s">
        <v>358</v>
      </c>
      <c r="K25" s="18">
        <v>43472</v>
      </c>
      <c r="L25" s="18">
        <v>43677</v>
      </c>
      <c r="M25" s="13" t="s">
        <v>131</v>
      </c>
      <c r="N25" s="14" t="s">
        <v>99</v>
      </c>
      <c r="O25" s="13" t="s">
        <v>132</v>
      </c>
      <c r="P25" s="7" t="s">
        <v>349</v>
      </c>
      <c r="Q25" s="39" t="s">
        <v>348</v>
      </c>
      <c r="R25" s="7" t="s">
        <v>350</v>
      </c>
      <c r="S25" s="40">
        <v>43830</v>
      </c>
      <c r="T25" s="40">
        <v>43843</v>
      </c>
    </row>
    <row r="26" spans="1:26" ht="15.75" customHeight="1" x14ac:dyDescent="0.25">
      <c r="A26" s="10">
        <v>2019</v>
      </c>
      <c r="B26" s="11">
        <v>43466</v>
      </c>
      <c r="C26" s="12">
        <v>43830</v>
      </c>
      <c r="D26" s="13" t="s">
        <v>1</v>
      </c>
      <c r="E26" s="46">
        <v>7777.78</v>
      </c>
      <c r="F26" s="13" t="s">
        <v>85</v>
      </c>
      <c r="G26" s="13" t="s">
        <v>86</v>
      </c>
      <c r="H26" s="13" t="s">
        <v>87</v>
      </c>
      <c r="I26" s="13" t="s">
        <v>134</v>
      </c>
      <c r="J26" s="15" t="s">
        <v>359</v>
      </c>
      <c r="K26" s="18">
        <v>43471</v>
      </c>
      <c r="L26" s="18">
        <v>43646</v>
      </c>
      <c r="M26" s="13" t="s">
        <v>89</v>
      </c>
      <c r="N26" s="13" t="s">
        <v>78</v>
      </c>
      <c r="O26" s="13" t="s">
        <v>91</v>
      </c>
      <c r="P26" s="7" t="s">
        <v>349</v>
      </c>
      <c r="Q26" s="39" t="s">
        <v>348</v>
      </c>
      <c r="R26" s="7" t="s">
        <v>350</v>
      </c>
      <c r="S26" s="40">
        <v>43830</v>
      </c>
      <c r="T26" s="40">
        <v>43843</v>
      </c>
    </row>
    <row r="27" spans="1:26" ht="15.75" customHeight="1" x14ac:dyDescent="0.25">
      <c r="A27" s="10">
        <v>2019</v>
      </c>
      <c r="B27" s="11">
        <v>43466</v>
      </c>
      <c r="C27" s="12">
        <v>43830</v>
      </c>
      <c r="D27" s="13" t="s">
        <v>1</v>
      </c>
      <c r="E27" s="46">
        <v>7777.77</v>
      </c>
      <c r="F27" s="13" t="s">
        <v>73</v>
      </c>
      <c r="G27" s="13" t="s">
        <v>74</v>
      </c>
      <c r="H27" s="13" t="s">
        <v>75</v>
      </c>
      <c r="I27" s="13" t="s">
        <v>135</v>
      </c>
      <c r="J27" s="39" t="s">
        <v>360</v>
      </c>
      <c r="K27" s="18">
        <v>43471</v>
      </c>
      <c r="L27" s="18">
        <v>43646</v>
      </c>
      <c r="M27" s="13" t="s">
        <v>77</v>
      </c>
      <c r="N27" s="13" t="s">
        <v>78</v>
      </c>
      <c r="O27" s="13" t="s">
        <v>79</v>
      </c>
      <c r="P27" s="7" t="s">
        <v>349</v>
      </c>
      <c r="Q27" s="39" t="s">
        <v>348</v>
      </c>
      <c r="R27" s="7" t="s">
        <v>350</v>
      </c>
      <c r="S27" s="40">
        <v>43830</v>
      </c>
      <c r="T27" s="40">
        <v>43843</v>
      </c>
    </row>
    <row r="28" spans="1:26" ht="15.75" customHeight="1" x14ac:dyDescent="0.25">
      <c r="A28" s="10">
        <v>2019</v>
      </c>
      <c r="B28" s="11">
        <v>43466</v>
      </c>
      <c r="C28" s="12">
        <v>43830</v>
      </c>
      <c r="D28" s="13" t="s">
        <v>1</v>
      </c>
      <c r="E28" s="44">
        <v>50100</v>
      </c>
      <c r="F28" s="13" t="s">
        <v>136</v>
      </c>
      <c r="G28" s="13" t="s">
        <v>137</v>
      </c>
      <c r="H28" s="13" t="s">
        <v>138</v>
      </c>
      <c r="I28" s="13" t="s">
        <v>139</v>
      </c>
      <c r="J28" s="15" t="s">
        <v>361</v>
      </c>
      <c r="K28" s="18">
        <v>43475</v>
      </c>
      <c r="L28" s="18">
        <v>43830</v>
      </c>
      <c r="M28" s="13" t="s">
        <v>140</v>
      </c>
      <c r="N28" s="13" t="s">
        <v>141</v>
      </c>
      <c r="O28" s="13" t="s">
        <v>142</v>
      </c>
      <c r="P28" s="7" t="s">
        <v>349</v>
      </c>
      <c r="Q28" s="39" t="s">
        <v>348</v>
      </c>
      <c r="R28" s="7" t="s">
        <v>350</v>
      </c>
      <c r="S28" s="40">
        <v>43830</v>
      </c>
      <c r="T28" s="40">
        <v>43843</v>
      </c>
    </row>
    <row r="29" spans="1:26" ht="15.75" customHeight="1" x14ac:dyDescent="0.25">
      <c r="A29" s="10">
        <v>2019</v>
      </c>
      <c r="B29" s="11">
        <v>43466</v>
      </c>
      <c r="C29" s="12">
        <v>43830</v>
      </c>
      <c r="D29" s="13" t="s">
        <v>1</v>
      </c>
      <c r="E29" s="46">
        <v>16700</v>
      </c>
      <c r="F29" s="13" t="s">
        <v>136</v>
      </c>
      <c r="G29" s="13" t="s">
        <v>137</v>
      </c>
      <c r="H29" s="13" t="s">
        <v>138</v>
      </c>
      <c r="I29" s="13" t="s">
        <v>143</v>
      </c>
      <c r="J29" s="15" t="s">
        <v>362</v>
      </c>
      <c r="K29" s="18">
        <v>43471</v>
      </c>
      <c r="L29" s="18">
        <v>43646</v>
      </c>
      <c r="M29" s="13" t="s">
        <v>140</v>
      </c>
      <c r="N29" s="13" t="s">
        <v>144</v>
      </c>
      <c r="O29" s="13" t="s">
        <v>145</v>
      </c>
      <c r="P29" s="7" t="s">
        <v>349</v>
      </c>
      <c r="Q29" s="39" t="s">
        <v>348</v>
      </c>
      <c r="R29" s="7" t="s">
        <v>350</v>
      </c>
      <c r="S29" s="40">
        <v>43830</v>
      </c>
      <c r="T29" s="40">
        <v>43843</v>
      </c>
    </row>
    <row r="30" spans="1:26" ht="15.75" customHeight="1" x14ac:dyDescent="0.25">
      <c r="A30" s="10">
        <v>2019</v>
      </c>
      <c r="B30" s="11">
        <v>43466</v>
      </c>
      <c r="C30" s="12">
        <v>43830</v>
      </c>
      <c r="D30" s="13" t="s">
        <v>1</v>
      </c>
      <c r="E30" s="46">
        <v>7777.77</v>
      </c>
      <c r="F30" s="13" t="s">
        <v>146</v>
      </c>
      <c r="G30" s="13" t="s">
        <v>147</v>
      </c>
      <c r="H30" s="13" t="s">
        <v>86</v>
      </c>
      <c r="I30" s="13" t="s">
        <v>148</v>
      </c>
      <c r="J30" s="15" t="s">
        <v>363</v>
      </c>
      <c r="K30" s="18">
        <v>43471</v>
      </c>
      <c r="L30" s="18">
        <v>43677</v>
      </c>
      <c r="M30" s="13" t="s">
        <v>149</v>
      </c>
      <c r="N30" s="13" t="s">
        <v>78</v>
      </c>
      <c r="O30" s="13" t="s">
        <v>79</v>
      </c>
      <c r="P30" s="7" t="s">
        <v>349</v>
      </c>
      <c r="Q30" s="39" t="s">
        <v>348</v>
      </c>
      <c r="R30" s="7" t="s">
        <v>350</v>
      </c>
      <c r="S30" s="40">
        <v>43830</v>
      </c>
      <c r="T30" s="40">
        <v>43843</v>
      </c>
    </row>
    <row r="31" spans="1:26" ht="15.75" customHeight="1" x14ac:dyDescent="0.25">
      <c r="A31" s="22">
        <v>2019</v>
      </c>
      <c r="B31" s="11">
        <v>43466</v>
      </c>
      <c r="C31" s="12">
        <v>43830</v>
      </c>
      <c r="D31" s="24" t="s">
        <v>1</v>
      </c>
      <c r="E31" s="47">
        <v>19080</v>
      </c>
      <c r="F31" s="24" t="s">
        <v>120</v>
      </c>
      <c r="G31" s="24" t="s">
        <v>121</v>
      </c>
      <c r="H31" s="24" t="s">
        <v>122</v>
      </c>
      <c r="I31" s="24" t="s">
        <v>150</v>
      </c>
      <c r="J31" s="37" t="s">
        <v>364</v>
      </c>
      <c r="K31" s="29">
        <v>43466</v>
      </c>
      <c r="L31" s="29">
        <v>43555</v>
      </c>
      <c r="M31" s="24" t="s">
        <v>123</v>
      </c>
      <c r="N31" s="23" t="s">
        <v>111</v>
      </c>
      <c r="O31" s="23" t="s">
        <v>111</v>
      </c>
      <c r="P31" s="7" t="s">
        <v>349</v>
      </c>
      <c r="Q31" s="39" t="s">
        <v>348</v>
      </c>
      <c r="R31" s="7" t="s">
        <v>350</v>
      </c>
      <c r="S31" s="40">
        <v>43830</v>
      </c>
      <c r="T31" s="40">
        <v>43843</v>
      </c>
      <c r="U31" s="27"/>
      <c r="V31" s="27"/>
      <c r="W31" s="27"/>
      <c r="X31" s="27"/>
      <c r="Y31" s="27"/>
      <c r="Z31" s="27"/>
    </row>
    <row r="32" spans="1:26" ht="15.75" customHeight="1" x14ac:dyDescent="0.25">
      <c r="A32" s="10">
        <v>2019</v>
      </c>
      <c r="B32" s="11">
        <v>43466</v>
      </c>
      <c r="C32" s="12">
        <v>43830</v>
      </c>
      <c r="D32" s="13" t="s">
        <v>1</v>
      </c>
      <c r="E32" s="46">
        <v>8922.41</v>
      </c>
      <c r="F32" s="13" t="s">
        <v>92</v>
      </c>
      <c r="G32" s="13" t="s">
        <v>93</v>
      </c>
      <c r="H32" s="13" t="s">
        <v>94</v>
      </c>
      <c r="I32" s="13" t="s">
        <v>151</v>
      </c>
      <c r="J32" s="15" t="s">
        <v>365</v>
      </c>
      <c r="K32" s="18">
        <v>43469</v>
      </c>
      <c r="L32" s="18">
        <v>43585</v>
      </c>
      <c r="M32" s="13" t="s">
        <v>96</v>
      </c>
      <c r="N32" s="13" t="s">
        <v>97</v>
      </c>
      <c r="O32" s="13" t="s">
        <v>98</v>
      </c>
      <c r="P32" s="7" t="s">
        <v>349</v>
      </c>
      <c r="Q32" s="39" t="s">
        <v>348</v>
      </c>
      <c r="R32" s="7" t="s">
        <v>350</v>
      </c>
      <c r="S32" s="40">
        <v>43830</v>
      </c>
      <c r="T32" s="40">
        <v>43843</v>
      </c>
    </row>
    <row r="33" spans="1:26" ht="15.75" customHeight="1" x14ac:dyDescent="0.25">
      <c r="A33" s="10">
        <v>2019</v>
      </c>
      <c r="B33" s="11">
        <v>43466</v>
      </c>
      <c r="C33" s="12">
        <v>43830</v>
      </c>
      <c r="D33" s="13" t="s">
        <v>1</v>
      </c>
      <c r="E33" s="46">
        <v>12000</v>
      </c>
      <c r="F33" s="13" t="s">
        <v>153</v>
      </c>
      <c r="G33" s="13" t="s">
        <v>154</v>
      </c>
      <c r="H33" s="13" t="s">
        <v>155</v>
      </c>
      <c r="I33" s="13" t="s">
        <v>156</v>
      </c>
      <c r="J33" s="15" t="s">
        <v>366</v>
      </c>
      <c r="K33" s="18">
        <v>43471</v>
      </c>
      <c r="L33" s="18">
        <v>43646</v>
      </c>
      <c r="M33" s="13" t="s">
        <v>157</v>
      </c>
      <c r="N33" s="13" t="s">
        <v>158</v>
      </c>
      <c r="O33" s="13" t="s">
        <v>158</v>
      </c>
      <c r="P33" s="7" t="s">
        <v>349</v>
      </c>
      <c r="Q33" s="39" t="s">
        <v>348</v>
      </c>
      <c r="R33" s="7" t="s">
        <v>350</v>
      </c>
      <c r="S33" s="40">
        <v>43830</v>
      </c>
      <c r="T33" s="40">
        <v>43843</v>
      </c>
    </row>
    <row r="34" spans="1:26" ht="15.75" customHeight="1" x14ac:dyDescent="0.25">
      <c r="A34" s="10">
        <v>2019</v>
      </c>
      <c r="B34" s="11">
        <v>43466</v>
      </c>
      <c r="C34" s="12">
        <v>43830</v>
      </c>
      <c r="D34" s="13" t="s">
        <v>1</v>
      </c>
      <c r="E34" s="46">
        <v>12931.03</v>
      </c>
      <c r="F34" s="13" t="s">
        <v>159</v>
      </c>
      <c r="G34" s="13" t="s">
        <v>102</v>
      </c>
      <c r="H34" s="13" t="s">
        <v>160</v>
      </c>
      <c r="I34" s="13" t="s">
        <v>156</v>
      </c>
      <c r="J34" s="15" t="s">
        <v>366</v>
      </c>
      <c r="K34" s="18">
        <v>43466</v>
      </c>
      <c r="L34" s="29">
        <v>43555</v>
      </c>
      <c r="M34" s="13" t="s">
        <v>161</v>
      </c>
      <c r="N34" s="13" t="s">
        <v>162</v>
      </c>
      <c r="O34" s="13" t="s">
        <v>162</v>
      </c>
      <c r="P34" s="7" t="s">
        <v>349</v>
      </c>
      <c r="Q34" s="39" t="s">
        <v>348</v>
      </c>
      <c r="R34" s="7" t="s">
        <v>350</v>
      </c>
      <c r="S34" s="40">
        <v>43830</v>
      </c>
      <c r="T34" s="40">
        <v>43843</v>
      </c>
    </row>
    <row r="35" spans="1:26" ht="15.75" customHeight="1" x14ac:dyDescent="0.25">
      <c r="A35" s="22">
        <v>2019</v>
      </c>
      <c r="B35" s="11">
        <v>43466</v>
      </c>
      <c r="C35" s="12">
        <v>43830</v>
      </c>
      <c r="D35" s="24" t="s">
        <v>1</v>
      </c>
      <c r="E35" s="47">
        <v>24733.32</v>
      </c>
      <c r="F35" s="24" t="s">
        <v>80</v>
      </c>
      <c r="G35" s="24" t="s">
        <v>81</v>
      </c>
      <c r="H35" s="24" t="s">
        <v>82</v>
      </c>
      <c r="I35" s="30" t="s">
        <v>164</v>
      </c>
      <c r="J35" s="37" t="s">
        <v>367</v>
      </c>
      <c r="K35" s="29">
        <v>43466</v>
      </c>
      <c r="L35" s="29">
        <v>43555</v>
      </c>
      <c r="M35" s="24" t="s">
        <v>84</v>
      </c>
      <c r="N35" s="23" t="s">
        <v>163</v>
      </c>
      <c r="O35" s="23" t="s">
        <v>163</v>
      </c>
      <c r="P35" s="7" t="s">
        <v>349</v>
      </c>
      <c r="Q35" s="39" t="s">
        <v>348</v>
      </c>
      <c r="R35" s="7" t="s">
        <v>350</v>
      </c>
      <c r="S35" s="40">
        <v>43830</v>
      </c>
      <c r="T35" s="40">
        <v>43843</v>
      </c>
      <c r="U35" s="27"/>
      <c r="V35" s="27"/>
      <c r="W35" s="27"/>
      <c r="X35" s="27"/>
      <c r="Y35" s="27"/>
      <c r="Z35" s="27"/>
    </row>
    <row r="36" spans="1:26" ht="15.75" customHeight="1" x14ac:dyDescent="0.25">
      <c r="A36" s="10">
        <v>2019</v>
      </c>
      <c r="B36" s="11">
        <v>43466</v>
      </c>
      <c r="C36" s="12">
        <v>43830</v>
      </c>
      <c r="D36" s="13" t="s">
        <v>1</v>
      </c>
      <c r="E36" s="46">
        <v>16700</v>
      </c>
      <c r="F36" s="13" t="s">
        <v>136</v>
      </c>
      <c r="G36" s="13" t="s">
        <v>137</v>
      </c>
      <c r="H36" s="13" t="s">
        <v>138</v>
      </c>
      <c r="I36" s="13" t="s">
        <v>165</v>
      </c>
      <c r="J36" s="15" t="s">
        <v>368</v>
      </c>
      <c r="K36" s="18">
        <v>43470</v>
      </c>
      <c r="L36" s="18">
        <v>43616</v>
      </c>
      <c r="M36" s="13" t="s">
        <v>140</v>
      </c>
      <c r="N36" s="13" t="s">
        <v>144</v>
      </c>
      <c r="O36" s="13" t="s">
        <v>145</v>
      </c>
      <c r="P36" s="7" t="s">
        <v>349</v>
      </c>
      <c r="Q36" s="39" t="s">
        <v>348</v>
      </c>
      <c r="R36" s="7" t="s">
        <v>350</v>
      </c>
      <c r="S36" s="40">
        <v>43830</v>
      </c>
      <c r="T36" s="40">
        <v>43843</v>
      </c>
      <c r="Z36" s="31"/>
    </row>
    <row r="37" spans="1:26" ht="15.75" customHeight="1" x14ac:dyDescent="0.25">
      <c r="A37" s="10">
        <v>2019</v>
      </c>
      <c r="B37" s="11">
        <v>43466</v>
      </c>
      <c r="C37" s="12">
        <v>43830</v>
      </c>
      <c r="D37" s="13" t="s">
        <v>1</v>
      </c>
      <c r="E37" s="46">
        <v>7777.78</v>
      </c>
      <c r="F37" s="13" t="s">
        <v>166</v>
      </c>
      <c r="G37" s="13" t="s">
        <v>167</v>
      </c>
      <c r="H37" s="13" t="s">
        <v>62</v>
      </c>
      <c r="I37" s="13" t="s">
        <v>168</v>
      </c>
      <c r="J37" s="15" t="s">
        <v>369</v>
      </c>
      <c r="K37" s="18">
        <v>43469</v>
      </c>
      <c r="L37" s="18">
        <v>43585</v>
      </c>
      <c r="M37" s="13" t="s">
        <v>169</v>
      </c>
      <c r="N37" s="17" t="s">
        <v>90</v>
      </c>
      <c r="O37" s="13" t="s">
        <v>91</v>
      </c>
      <c r="P37" s="7" t="s">
        <v>349</v>
      </c>
      <c r="Q37" s="39" t="s">
        <v>348</v>
      </c>
      <c r="R37" s="7" t="s">
        <v>350</v>
      </c>
      <c r="S37" s="40">
        <v>43830</v>
      </c>
      <c r="T37" s="40">
        <v>43843</v>
      </c>
    </row>
    <row r="38" spans="1:26" ht="15.75" customHeight="1" x14ac:dyDescent="0.25">
      <c r="A38" s="10">
        <v>2019</v>
      </c>
      <c r="B38" s="11">
        <v>43466</v>
      </c>
      <c r="C38" s="12">
        <v>43830</v>
      </c>
      <c r="D38" s="13" t="s">
        <v>1</v>
      </c>
      <c r="E38" s="46">
        <v>7777.78</v>
      </c>
      <c r="F38" s="13" t="s">
        <v>85</v>
      </c>
      <c r="G38" s="13" t="s">
        <v>86</v>
      </c>
      <c r="H38" s="13" t="s">
        <v>87</v>
      </c>
      <c r="I38" s="21"/>
      <c r="J38" s="15"/>
      <c r="K38" s="18">
        <v>43468</v>
      </c>
      <c r="L38" s="18">
        <v>43555</v>
      </c>
      <c r="M38" s="13" t="s">
        <v>89</v>
      </c>
      <c r="N38" s="13" t="s">
        <v>90</v>
      </c>
      <c r="O38" s="13" t="s">
        <v>91</v>
      </c>
      <c r="P38" s="7" t="s">
        <v>349</v>
      </c>
      <c r="Q38" s="39" t="s">
        <v>348</v>
      </c>
      <c r="R38" s="7" t="s">
        <v>350</v>
      </c>
      <c r="S38" s="40">
        <v>43830</v>
      </c>
      <c r="T38" s="40">
        <v>43843</v>
      </c>
    </row>
    <row r="39" spans="1:26" ht="15.75" customHeight="1" x14ac:dyDescent="0.25">
      <c r="A39" s="10">
        <v>2019</v>
      </c>
      <c r="B39" s="11">
        <v>43466</v>
      </c>
      <c r="C39" s="12">
        <v>43830</v>
      </c>
      <c r="D39" s="13" t="s">
        <v>1</v>
      </c>
      <c r="E39" s="46">
        <v>7777.78</v>
      </c>
      <c r="F39" s="13" t="s">
        <v>85</v>
      </c>
      <c r="G39" s="13" t="s">
        <v>86</v>
      </c>
      <c r="H39" s="13" t="s">
        <v>87</v>
      </c>
      <c r="I39" s="13" t="s">
        <v>170</v>
      </c>
      <c r="J39" s="15" t="s">
        <v>370</v>
      </c>
      <c r="K39" s="18">
        <v>43469</v>
      </c>
      <c r="L39" s="18">
        <v>43585</v>
      </c>
      <c r="M39" s="13" t="s">
        <v>89</v>
      </c>
      <c r="N39" s="17" t="s">
        <v>90</v>
      </c>
      <c r="O39" s="13" t="s">
        <v>91</v>
      </c>
      <c r="P39" s="7" t="s">
        <v>349</v>
      </c>
      <c r="Q39" s="39" t="s">
        <v>348</v>
      </c>
      <c r="R39" s="7" t="s">
        <v>350</v>
      </c>
      <c r="S39" s="40">
        <v>43830</v>
      </c>
      <c r="T39" s="40">
        <v>43843</v>
      </c>
    </row>
    <row r="40" spans="1:26" ht="15.75" customHeight="1" x14ac:dyDescent="0.25">
      <c r="A40" s="10">
        <v>2019</v>
      </c>
      <c r="B40" s="11">
        <v>43466</v>
      </c>
      <c r="C40" s="12">
        <v>43830</v>
      </c>
      <c r="D40" s="13" t="s">
        <v>1</v>
      </c>
      <c r="E40" s="46">
        <v>6037.73</v>
      </c>
      <c r="F40" s="13" t="s">
        <v>171</v>
      </c>
      <c r="G40" s="13" t="s">
        <v>172</v>
      </c>
      <c r="H40" s="13" t="s">
        <v>173</v>
      </c>
      <c r="I40" s="21"/>
      <c r="J40" s="15"/>
      <c r="K40" s="18">
        <v>43467</v>
      </c>
      <c r="L40" s="18">
        <v>43616</v>
      </c>
      <c r="M40" s="13" t="s">
        <v>174</v>
      </c>
      <c r="N40" s="13" t="s">
        <v>175</v>
      </c>
      <c r="O40" s="13" t="s">
        <v>176</v>
      </c>
      <c r="P40" s="7" t="s">
        <v>349</v>
      </c>
      <c r="Q40" s="39" t="s">
        <v>348</v>
      </c>
      <c r="R40" s="7" t="s">
        <v>350</v>
      </c>
      <c r="S40" s="40">
        <v>43830</v>
      </c>
      <c r="T40" s="40">
        <v>43843</v>
      </c>
    </row>
    <row r="41" spans="1:26" ht="15.75" customHeight="1" x14ac:dyDescent="0.25">
      <c r="A41" s="10">
        <v>2019</v>
      </c>
      <c r="B41" s="11">
        <v>43466</v>
      </c>
      <c r="C41" s="12">
        <v>43830</v>
      </c>
      <c r="D41" s="13" t="s">
        <v>1</v>
      </c>
      <c r="E41" s="46">
        <v>73500</v>
      </c>
      <c r="F41" s="13" t="s">
        <v>177</v>
      </c>
      <c r="G41" s="13" t="s">
        <v>178</v>
      </c>
      <c r="H41" s="13" t="s">
        <v>179</v>
      </c>
      <c r="I41" s="13" t="s">
        <v>180</v>
      </c>
      <c r="J41" s="15" t="s">
        <v>371</v>
      </c>
      <c r="K41" s="18">
        <v>43466</v>
      </c>
      <c r="L41" s="29">
        <v>43555</v>
      </c>
      <c r="M41" s="13" t="s">
        <v>181</v>
      </c>
      <c r="N41" s="13" t="s">
        <v>182</v>
      </c>
      <c r="O41" s="13" t="s">
        <v>183</v>
      </c>
      <c r="P41" s="7" t="s">
        <v>349</v>
      </c>
      <c r="Q41" s="39" t="s">
        <v>348</v>
      </c>
      <c r="R41" s="7" t="s">
        <v>350</v>
      </c>
      <c r="S41" s="40">
        <v>43830</v>
      </c>
      <c r="T41" s="40">
        <v>43843</v>
      </c>
    </row>
    <row r="42" spans="1:26" ht="15.75" customHeight="1" x14ac:dyDescent="0.25">
      <c r="A42" s="10">
        <v>2019</v>
      </c>
      <c r="B42" s="11">
        <v>43466</v>
      </c>
      <c r="C42" s="12">
        <v>43830</v>
      </c>
      <c r="D42" s="13" t="s">
        <v>1</v>
      </c>
      <c r="E42" s="46">
        <v>8922.41</v>
      </c>
      <c r="F42" s="13" t="s">
        <v>92</v>
      </c>
      <c r="G42" s="13" t="s">
        <v>93</v>
      </c>
      <c r="H42" s="13" t="s">
        <v>94</v>
      </c>
      <c r="I42" s="21"/>
      <c r="J42" s="15"/>
      <c r="K42" s="18">
        <v>43468</v>
      </c>
      <c r="L42" s="29">
        <v>43555</v>
      </c>
      <c r="M42" s="13" t="s">
        <v>96</v>
      </c>
      <c r="N42" s="13" t="s">
        <v>97</v>
      </c>
      <c r="O42" s="13" t="s">
        <v>98</v>
      </c>
      <c r="P42" s="7" t="s">
        <v>349</v>
      </c>
      <c r="Q42" s="39" t="s">
        <v>348</v>
      </c>
      <c r="R42" s="7" t="s">
        <v>350</v>
      </c>
      <c r="S42" s="40">
        <v>43830</v>
      </c>
      <c r="T42" s="40">
        <v>43843</v>
      </c>
    </row>
    <row r="43" spans="1:26" ht="15.75" customHeight="1" x14ac:dyDescent="0.25">
      <c r="A43" s="10">
        <v>2019</v>
      </c>
      <c r="B43" s="11">
        <v>43466</v>
      </c>
      <c r="C43" s="12">
        <v>43830</v>
      </c>
      <c r="D43" s="13" t="s">
        <v>1</v>
      </c>
      <c r="E43" s="46">
        <v>6000</v>
      </c>
      <c r="F43" s="13" t="s">
        <v>124</v>
      </c>
      <c r="G43" s="13" t="s">
        <v>125</v>
      </c>
      <c r="H43" s="13" t="s">
        <v>126</v>
      </c>
      <c r="I43" s="13" t="s">
        <v>184</v>
      </c>
      <c r="J43" s="15" t="s">
        <v>372</v>
      </c>
      <c r="K43" s="18">
        <v>43504</v>
      </c>
      <c r="L43" s="18">
        <v>43708</v>
      </c>
      <c r="M43" s="13" t="s">
        <v>127</v>
      </c>
      <c r="N43" s="13" t="s">
        <v>104</v>
      </c>
      <c r="O43" s="13" t="s">
        <v>105</v>
      </c>
      <c r="P43" s="7" t="s">
        <v>349</v>
      </c>
      <c r="Q43" s="39" t="s">
        <v>348</v>
      </c>
      <c r="R43" s="7" t="s">
        <v>350</v>
      </c>
      <c r="S43" s="40">
        <v>43830</v>
      </c>
      <c r="T43" s="40">
        <v>43843</v>
      </c>
    </row>
    <row r="44" spans="1:26" ht="15.75" customHeight="1" x14ac:dyDescent="0.25">
      <c r="A44" s="10">
        <v>2019</v>
      </c>
      <c r="B44" s="11">
        <v>43466</v>
      </c>
      <c r="C44" s="12">
        <v>43830</v>
      </c>
      <c r="D44" s="13" t="s">
        <v>1</v>
      </c>
      <c r="E44" s="46">
        <v>24500</v>
      </c>
      <c r="F44" s="13" t="s">
        <v>177</v>
      </c>
      <c r="G44" s="13" t="s">
        <v>178</v>
      </c>
      <c r="H44" s="13" t="s">
        <v>179</v>
      </c>
      <c r="I44" s="13" t="s">
        <v>185</v>
      </c>
      <c r="J44" s="15" t="s">
        <v>373</v>
      </c>
      <c r="K44" s="18">
        <v>43504</v>
      </c>
      <c r="L44" s="18">
        <v>43708</v>
      </c>
      <c r="M44" s="13" t="s">
        <v>181</v>
      </c>
      <c r="N44" s="13" t="s">
        <v>186</v>
      </c>
      <c r="O44" s="13" t="s">
        <v>187</v>
      </c>
      <c r="P44" s="7" t="s">
        <v>349</v>
      </c>
      <c r="Q44" s="39" t="s">
        <v>348</v>
      </c>
      <c r="R44" s="7" t="s">
        <v>350</v>
      </c>
      <c r="S44" s="40">
        <v>43830</v>
      </c>
      <c r="T44" s="40">
        <v>43843</v>
      </c>
    </row>
    <row r="45" spans="1:26" ht="15.75" customHeight="1" x14ac:dyDescent="0.25">
      <c r="A45" s="10">
        <v>2019</v>
      </c>
      <c r="B45" s="11">
        <v>43466</v>
      </c>
      <c r="C45" s="12">
        <v>43830</v>
      </c>
      <c r="D45" s="13" t="s">
        <v>1</v>
      </c>
      <c r="E45" s="46">
        <v>24500</v>
      </c>
      <c r="F45" s="13" t="s">
        <v>177</v>
      </c>
      <c r="G45" s="13" t="s">
        <v>178</v>
      </c>
      <c r="H45" s="13" t="s">
        <v>179</v>
      </c>
      <c r="I45" s="13" t="s">
        <v>188</v>
      </c>
      <c r="J45" s="15" t="s">
        <v>374</v>
      </c>
      <c r="K45" s="18">
        <v>43504</v>
      </c>
      <c r="L45" s="18">
        <v>43708</v>
      </c>
      <c r="M45" s="13" t="s">
        <v>181</v>
      </c>
      <c r="N45" s="13" t="s">
        <v>186</v>
      </c>
      <c r="O45" s="13" t="s">
        <v>187</v>
      </c>
      <c r="P45" s="7" t="s">
        <v>349</v>
      </c>
      <c r="Q45" s="39" t="s">
        <v>348</v>
      </c>
      <c r="R45" s="7" t="s">
        <v>350</v>
      </c>
      <c r="S45" s="40">
        <v>43830</v>
      </c>
      <c r="T45" s="40">
        <v>43843</v>
      </c>
    </row>
    <row r="46" spans="1:26" ht="15.75" customHeight="1" x14ac:dyDescent="0.25">
      <c r="A46" s="10">
        <v>2019</v>
      </c>
      <c r="B46" s="11">
        <v>43466</v>
      </c>
      <c r="C46" s="12">
        <v>43830</v>
      </c>
      <c r="D46" s="13" t="s">
        <v>1</v>
      </c>
      <c r="E46" s="46">
        <v>24500</v>
      </c>
      <c r="F46" s="13" t="s">
        <v>177</v>
      </c>
      <c r="G46" s="13" t="s">
        <v>178</v>
      </c>
      <c r="H46" s="13" t="s">
        <v>179</v>
      </c>
      <c r="I46" s="13" t="s">
        <v>189</v>
      </c>
      <c r="J46" s="15" t="s">
        <v>375</v>
      </c>
      <c r="K46" s="18">
        <v>43504</v>
      </c>
      <c r="L46" s="18">
        <v>43708</v>
      </c>
      <c r="M46" s="13" t="s">
        <v>181</v>
      </c>
      <c r="N46" s="13" t="s">
        <v>186</v>
      </c>
      <c r="O46" s="13" t="s">
        <v>187</v>
      </c>
      <c r="P46" s="7" t="s">
        <v>349</v>
      </c>
      <c r="Q46" s="39" t="s">
        <v>348</v>
      </c>
      <c r="R46" s="7" t="s">
        <v>350</v>
      </c>
      <c r="S46" s="40">
        <v>43830</v>
      </c>
      <c r="T46" s="40">
        <v>43843</v>
      </c>
    </row>
    <row r="47" spans="1:26" ht="15.75" customHeight="1" x14ac:dyDescent="0.25">
      <c r="A47" s="10">
        <v>2019</v>
      </c>
      <c r="B47" s="11">
        <v>43466</v>
      </c>
      <c r="C47" s="12">
        <v>43830</v>
      </c>
      <c r="D47" s="13" t="s">
        <v>1</v>
      </c>
      <c r="E47" s="46">
        <v>16700</v>
      </c>
      <c r="F47" s="13" t="s">
        <v>136</v>
      </c>
      <c r="G47" s="13" t="s">
        <v>137</v>
      </c>
      <c r="H47" s="13" t="s">
        <v>138</v>
      </c>
      <c r="I47" s="21"/>
      <c r="J47" s="15"/>
      <c r="K47" s="18">
        <v>43468</v>
      </c>
      <c r="L47" s="16">
        <v>43555</v>
      </c>
      <c r="M47" s="13" t="s">
        <v>140</v>
      </c>
      <c r="N47" s="13" t="s">
        <v>144</v>
      </c>
      <c r="O47" s="13" t="s">
        <v>145</v>
      </c>
      <c r="P47" s="7" t="s">
        <v>349</v>
      </c>
      <c r="Q47" s="39" t="s">
        <v>348</v>
      </c>
      <c r="R47" s="7" t="s">
        <v>350</v>
      </c>
      <c r="S47" s="40">
        <v>43830</v>
      </c>
      <c r="T47" s="40">
        <v>43843</v>
      </c>
    </row>
    <row r="48" spans="1:26" ht="15.75" customHeight="1" x14ac:dyDescent="0.25">
      <c r="A48" s="10">
        <v>2019</v>
      </c>
      <c r="B48" s="11">
        <v>43466</v>
      </c>
      <c r="C48" s="12">
        <v>43830</v>
      </c>
      <c r="D48" s="13" t="s">
        <v>1</v>
      </c>
      <c r="E48" s="46">
        <v>7777.78</v>
      </c>
      <c r="F48" s="13" t="s">
        <v>190</v>
      </c>
      <c r="G48" s="13" t="s">
        <v>191</v>
      </c>
      <c r="H48" s="13" t="s">
        <v>192</v>
      </c>
      <c r="I48" s="21"/>
      <c r="J48" s="15"/>
      <c r="K48" s="18">
        <v>43468</v>
      </c>
      <c r="L48" s="16">
        <v>43555</v>
      </c>
      <c r="M48" s="13" t="s">
        <v>193</v>
      </c>
      <c r="N48" s="13" t="s">
        <v>90</v>
      </c>
      <c r="O48" s="13" t="s">
        <v>91</v>
      </c>
      <c r="P48" s="7" t="s">
        <v>349</v>
      </c>
      <c r="Q48" s="39" t="s">
        <v>348</v>
      </c>
      <c r="R48" s="7" t="s">
        <v>350</v>
      </c>
      <c r="S48" s="40">
        <v>43830</v>
      </c>
      <c r="T48" s="40">
        <v>43843</v>
      </c>
    </row>
    <row r="49" spans="1:26" ht="15.75" customHeight="1" x14ac:dyDescent="0.25">
      <c r="A49" s="10">
        <v>2019</v>
      </c>
      <c r="B49" s="11">
        <v>43466</v>
      </c>
      <c r="C49" s="12">
        <v>43830</v>
      </c>
      <c r="D49" s="13" t="s">
        <v>1</v>
      </c>
      <c r="E49" s="46">
        <v>7777.78</v>
      </c>
      <c r="F49" s="13" t="s">
        <v>190</v>
      </c>
      <c r="G49" s="13" t="s">
        <v>191</v>
      </c>
      <c r="H49" s="13" t="s">
        <v>192</v>
      </c>
      <c r="I49" s="13" t="s">
        <v>194</v>
      </c>
      <c r="J49" s="56" t="s">
        <v>376</v>
      </c>
      <c r="K49" s="18">
        <v>43469</v>
      </c>
      <c r="L49" s="18">
        <v>43585</v>
      </c>
      <c r="M49" s="13" t="s">
        <v>195</v>
      </c>
      <c r="N49" s="13" t="s">
        <v>90</v>
      </c>
      <c r="O49" s="13" t="s">
        <v>91</v>
      </c>
      <c r="P49" s="7" t="s">
        <v>349</v>
      </c>
      <c r="Q49" s="39" t="s">
        <v>348</v>
      </c>
      <c r="R49" s="7" t="s">
        <v>350</v>
      </c>
      <c r="S49" s="40">
        <v>43830</v>
      </c>
      <c r="T49" s="40">
        <v>43843</v>
      </c>
    </row>
    <row r="50" spans="1:26" ht="15.75" customHeight="1" x14ac:dyDescent="0.25">
      <c r="A50" s="10">
        <v>2019</v>
      </c>
      <c r="B50" s="11">
        <v>43466</v>
      </c>
      <c r="C50" s="12">
        <v>43830</v>
      </c>
      <c r="D50" s="13" t="s">
        <v>1</v>
      </c>
      <c r="E50" s="46">
        <v>7777.77</v>
      </c>
      <c r="F50" s="13" t="s">
        <v>146</v>
      </c>
      <c r="G50" s="13" t="s">
        <v>147</v>
      </c>
      <c r="H50" s="13" t="s">
        <v>86</v>
      </c>
      <c r="I50" s="21"/>
      <c r="J50" s="15"/>
      <c r="K50" s="18">
        <v>43468</v>
      </c>
      <c r="L50" s="18">
        <v>43555</v>
      </c>
      <c r="M50" s="13" t="s">
        <v>149</v>
      </c>
      <c r="N50" s="13" t="s">
        <v>78</v>
      </c>
      <c r="O50" s="13" t="s">
        <v>79</v>
      </c>
      <c r="P50" s="7" t="s">
        <v>349</v>
      </c>
      <c r="Q50" s="39" t="s">
        <v>348</v>
      </c>
      <c r="R50" s="7" t="s">
        <v>350</v>
      </c>
      <c r="S50" s="40">
        <v>43830</v>
      </c>
      <c r="T50" s="40">
        <v>43843</v>
      </c>
    </row>
    <row r="51" spans="1:26" ht="15.75" customHeight="1" x14ac:dyDescent="0.25">
      <c r="A51" s="10">
        <v>2019</v>
      </c>
      <c r="B51" s="11">
        <v>43466</v>
      </c>
      <c r="C51" s="12">
        <v>43830</v>
      </c>
      <c r="D51" s="13" t="s">
        <v>1</v>
      </c>
      <c r="E51" s="46">
        <v>7777.77</v>
      </c>
      <c r="F51" s="13" t="s">
        <v>146</v>
      </c>
      <c r="G51" s="13" t="s">
        <v>147</v>
      </c>
      <c r="H51" s="13" t="s">
        <v>86</v>
      </c>
      <c r="I51" s="13" t="s">
        <v>196</v>
      </c>
      <c r="J51" s="15" t="s">
        <v>377</v>
      </c>
      <c r="K51" s="18">
        <v>43469</v>
      </c>
      <c r="L51" s="18">
        <v>43585</v>
      </c>
      <c r="M51" s="13" t="s">
        <v>149</v>
      </c>
      <c r="N51" s="13" t="s">
        <v>78</v>
      </c>
      <c r="O51" s="13" t="s">
        <v>79</v>
      </c>
      <c r="P51" s="7" t="s">
        <v>349</v>
      </c>
      <c r="Q51" s="39" t="s">
        <v>348</v>
      </c>
      <c r="R51" s="7" t="s">
        <v>350</v>
      </c>
      <c r="S51" s="40">
        <v>43830</v>
      </c>
      <c r="T51" s="40">
        <v>43843</v>
      </c>
    </row>
    <row r="52" spans="1:26" ht="15.75" customHeight="1" x14ac:dyDescent="0.25">
      <c r="A52" s="10">
        <v>2019</v>
      </c>
      <c r="B52" s="11">
        <v>43466</v>
      </c>
      <c r="C52" s="12">
        <v>43830</v>
      </c>
      <c r="D52" s="13" t="s">
        <v>1</v>
      </c>
      <c r="E52" s="46">
        <v>10000</v>
      </c>
      <c r="F52" s="13" t="s">
        <v>197</v>
      </c>
      <c r="G52" s="13" t="s">
        <v>198</v>
      </c>
      <c r="H52" s="13" t="s">
        <v>199</v>
      </c>
      <c r="I52" s="21"/>
      <c r="J52" s="15"/>
      <c r="K52" s="18">
        <v>43468</v>
      </c>
      <c r="L52" s="18">
        <v>43555</v>
      </c>
      <c r="M52" s="13" t="s">
        <v>200</v>
      </c>
      <c r="N52" s="13" t="s">
        <v>201</v>
      </c>
      <c r="O52" s="13" t="s">
        <v>71</v>
      </c>
      <c r="P52" s="7" t="s">
        <v>349</v>
      </c>
      <c r="Q52" s="39" t="s">
        <v>348</v>
      </c>
      <c r="R52" s="7" t="s">
        <v>350</v>
      </c>
      <c r="S52" s="40">
        <v>43830</v>
      </c>
      <c r="T52" s="40">
        <v>43843</v>
      </c>
    </row>
    <row r="53" spans="1:26" ht="15.75" customHeight="1" x14ac:dyDescent="0.25">
      <c r="A53" s="10">
        <v>2019</v>
      </c>
      <c r="B53" s="11">
        <v>43466</v>
      </c>
      <c r="C53" s="12">
        <v>43830</v>
      </c>
      <c r="D53" s="13" t="s">
        <v>1</v>
      </c>
      <c r="E53" s="46">
        <v>32115.8</v>
      </c>
      <c r="F53" s="13" t="s">
        <v>202</v>
      </c>
      <c r="G53" s="13" t="s">
        <v>203</v>
      </c>
      <c r="H53" s="13" t="s">
        <v>204</v>
      </c>
      <c r="I53" s="17" t="s">
        <v>205</v>
      </c>
      <c r="J53" s="15"/>
      <c r="K53" s="18">
        <v>43801</v>
      </c>
      <c r="L53" s="18">
        <v>43615</v>
      </c>
      <c r="M53" s="17" t="s">
        <v>206</v>
      </c>
      <c r="N53" s="13" t="s">
        <v>207</v>
      </c>
      <c r="O53" s="13" t="s">
        <v>208</v>
      </c>
      <c r="P53" s="7" t="s">
        <v>349</v>
      </c>
      <c r="Q53" s="39" t="s">
        <v>348</v>
      </c>
      <c r="R53" s="7" t="s">
        <v>350</v>
      </c>
      <c r="S53" s="40">
        <v>43830</v>
      </c>
      <c r="T53" s="40">
        <v>43843</v>
      </c>
    </row>
    <row r="54" spans="1:26" ht="15.75" customHeight="1" x14ac:dyDescent="0.25">
      <c r="A54" s="10">
        <v>2019</v>
      </c>
      <c r="B54" s="11">
        <v>43466</v>
      </c>
      <c r="C54" s="12">
        <v>43830</v>
      </c>
      <c r="D54" s="13" t="s">
        <v>1</v>
      </c>
      <c r="E54" s="44">
        <v>41379.32</v>
      </c>
      <c r="F54" s="13" t="s">
        <v>209</v>
      </c>
      <c r="G54" s="13" t="s">
        <v>210</v>
      </c>
      <c r="H54" s="13" t="s">
        <v>211</v>
      </c>
      <c r="I54" s="13" t="s">
        <v>212</v>
      </c>
      <c r="J54" s="15" t="s">
        <v>378</v>
      </c>
      <c r="K54" s="18">
        <v>43466</v>
      </c>
      <c r="L54" s="36">
        <v>43585</v>
      </c>
      <c r="M54" s="13" t="s">
        <v>213</v>
      </c>
      <c r="N54" s="17" t="s">
        <v>214</v>
      </c>
      <c r="O54" s="17" t="s">
        <v>215</v>
      </c>
      <c r="P54" s="7" t="s">
        <v>349</v>
      </c>
      <c r="Q54" s="39" t="s">
        <v>348</v>
      </c>
      <c r="R54" s="7" t="s">
        <v>350</v>
      </c>
      <c r="S54" s="40">
        <v>43830</v>
      </c>
      <c r="T54" s="40">
        <v>43843</v>
      </c>
    </row>
    <row r="55" spans="1:26" ht="15.75" customHeight="1" x14ac:dyDescent="0.25">
      <c r="A55" s="10">
        <v>2019</v>
      </c>
      <c r="B55" s="11">
        <v>43466</v>
      </c>
      <c r="C55" s="12">
        <v>43830</v>
      </c>
      <c r="D55" s="13" t="s">
        <v>1</v>
      </c>
      <c r="E55" s="46">
        <v>25000</v>
      </c>
      <c r="F55" s="13" t="s">
        <v>216</v>
      </c>
      <c r="G55" s="13" t="s">
        <v>217</v>
      </c>
      <c r="H55" s="13" t="s">
        <v>218</v>
      </c>
      <c r="I55" s="13" t="s">
        <v>219</v>
      </c>
      <c r="J55" s="15" t="s">
        <v>379</v>
      </c>
      <c r="K55" s="18">
        <v>43470</v>
      </c>
      <c r="L55" s="16">
        <v>43616</v>
      </c>
      <c r="M55" s="13" t="s">
        <v>220</v>
      </c>
      <c r="N55" s="13" t="s">
        <v>221</v>
      </c>
      <c r="O55" s="13" t="s">
        <v>221</v>
      </c>
      <c r="P55" s="7" t="s">
        <v>349</v>
      </c>
      <c r="Q55" s="39" t="s">
        <v>348</v>
      </c>
      <c r="R55" s="7" t="s">
        <v>350</v>
      </c>
      <c r="S55" s="40">
        <v>43830</v>
      </c>
      <c r="T55" s="40">
        <v>43843</v>
      </c>
    </row>
    <row r="56" spans="1:26" ht="15.75" customHeight="1" x14ac:dyDescent="0.25">
      <c r="A56" s="10">
        <v>2019</v>
      </c>
      <c r="B56" s="11">
        <v>43466</v>
      </c>
      <c r="C56" s="12">
        <v>43830</v>
      </c>
      <c r="D56" s="13" t="s">
        <v>1</v>
      </c>
      <c r="E56" s="44">
        <v>16000</v>
      </c>
      <c r="F56" s="13" t="s">
        <v>223</v>
      </c>
      <c r="G56" s="13" t="s">
        <v>87</v>
      </c>
      <c r="H56" s="13" t="s">
        <v>224</v>
      </c>
      <c r="I56" s="13" t="s">
        <v>225</v>
      </c>
      <c r="J56" s="15" t="s">
        <v>380</v>
      </c>
      <c r="K56" s="16">
        <v>43467</v>
      </c>
      <c r="L56" s="16">
        <v>43616</v>
      </c>
      <c r="M56" s="13" t="s">
        <v>226</v>
      </c>
      <c r="N56" s="17" t="s">
        <v>222</v>
      </c>
      <c r="O56" s="17" t="s">
        <v>222</v>
      </c>
      <c r="P56" s="7" t="s">
        <v>349</v>
      </c>
      <c r="Q56" s="39" t="s">
        <v>348</v>
      </c>
      <c r="R56" s="7" t="s">
        <v>350</v>
      </c>
      <c r="S56" s="40">
        <v>43830</v>
      </c>
      <c r="T56" s="40">
        <v>43843</v>
      </c>
    </row>
    <row r="57" spans="1:26" ht="15.75" customHeight="1" x14ac:dyDescent="0.25">
      <c r="A57" s="32">
        <v>2019</v>
      </c>
      <c r="B57" s="11">
        <v>43466</v>
      </c>
      <c r="C57" s="12">
        <v>43830</v>
      </c>
      <c r="D57" s="13" t="s">
        <v>1</v>
      </c>
      <c r="E57" s="44">
        <v>11777.76</v>
      </c>
      <c r="F57" s="13" t="s">
        <v>228</v>
      </c>
      <c r="G57" s="13" t="s">
        <v>122</v>
      </c>
      <c r="H57" s="13" t="s">
        <v>229</v>
      </c>
      <c r="I57" s="13" t="s">
        <v>230</v>
      </c>
      <c r="J57" s="15" t="s">
        <v>381</v>
      </c>
      <c r="K57" s="18">
        <v>43466</v>
      </c>
      <c r="L57" s="16">
        <v>43524</v>
      </c>
      <c r="M57" s="13" t="s">
        <v>231</v>
      </c>
      <c r="N57" s="17" t="s">
        <v>227</v>
      </c>
      <c r="O57" s="17" t="s">
        <v>227</v>
      </c>
      <c r="P57" s="7" t="s">
        <v>349</v>
      </c>
      <c r="Q57" s="39" t="s">
        <v>348</v>
      </c>
      <c r="R57" s="7" t="s">
        <v>350</v>
      </c>
      <c r="S57" s="40">
        <v>43830</v>
      </c>
      <c r="T57" s="40">
        <v>43843</v>
      </c>
    </row>
    <row r="58" spans="1:26" ht="15.75" customHeight="1" x14ac:dyDescent="0.25">
      <c r="A58" s="33">
        <v>2019</v>
      </c>
      <c r="B58" s="11">
        <v>43466</v>
      </c>
      <c r="C58" s="12">
        <v>43830</v>
      </c>
      <c r="D58" s="24" t="s">
        <v>1</v>
      </c>
      <c r="E58" s="49">
        <v>5555.55</v>
      </c>
      <c r="F58" s="24" t="s">
        <v>228</v>
      </c>
      <c r="G58" s="24" t="s">
        <v>122</v>
      </c>
      <c r="H58" s="24" t="s">
        <v>229</v>
      </c>
      <c r="I58" s="24" t="s">
        <v>232</v>
      </c>
      <c r="J58" s="37" t="s">
        <v>382</v>
      </c>
      <c r="K58" s="26">
        <v>43468</v>
      </c>
      <c r="L58" s="26">
        <v>43555</v>
      </c>
      <c r="M58" s="24" t="s">
        <v>231</v>
      </c>
      <c r="N58" s="24" t="s">
        <v>233</v>
      </c>
      <c r="O58" s="24" t="s">
        <v>234</v>
      </c>
      <c r="P58" s="7" t="s">
        <v>349</v>
      </c>
      <c r="Q58" s="39" t="s">
        <v>348</v>
      </c>
      <c r="R58" s="7" t="s">
        <v>350</v>
      </c>
      <c r="S58" s="40">
        <v>43830</v>
      </c>
      <c r="T58" s="40">
        <v>43843</v>
      </c>
      <c r="U58" s="27"/>
      <c r="V58" s="27"/>
      <c r="W58" s="27"/>
      <c r="X58" s="27"/>
      <c r="Y58" s="27"/>
      <c r="Z58" s="27"/>
    </row>
    <row r="59" spans="1:26" ht="15.75" customHeight="1" x14ac:dyDescent="0.25">
      <c r="A59" s="22">
        <v>2019</v>
      </c>
      <c r="B59" s="11">
        <v>43466</v>
      </c>
      <c r="C59" s="12">
        <v>43830</v>
      </c>
      <c r="D59" s="24" t="s">
        <v>1</v>
      </c>
      <c r="E59" s="48">
        <v>5555.55</v>
      </c>
      <c r="F59" s="24" t="s">
        <v>228</v>
      </c>
      <c r="G59" s="24" t="s">
        <v>122</v>
      </c>
      <c r="H59" s="24" t="s">
        <v>229</v>
      </c>
      <c r="I59" s="24" t="s">
        <v>235</v>
      </c>
      <c r="J59" s="37" t="s">
        <v>383</v>
      </c>
      <c r="K59" s="26">
        <v>43469</v>
      </c>
      <c r="L59" s="36">
        <v>43585</v>
      </c>
      <c r="M59" s="24" t="s">
        <v>231</v>
      </c>
      <c r="N59" s="24" t="s">
        <v>233</v>
      </c>
      <c r="O59" s="24" t="s">
        <v>234</v>
      </c>
      <c r="P59" s="7" t="s">
        <v>349</v>
      </c>
      <c r="Q59" s="39" t="s">
        <v>348</v>
      </c>
      <c r="R59" s="7" t="s">
        <v>350</v>
      </c>
      <c r="S59" s="40">
        <v>43830</v>
      </c>
      <c r="T59" s="40">
        <v>43843</v>
      </c>
      <c r="U59" s="27"/>
      <c r="V59" s="27"/>
      <c r="W59" s="27"/>
      <c r="X59" s="27"/>
      <c r="Y59" s="27"/>
      <c r="Z59" s="27"/>
    </row>
    <row r="60" spans="1:26" ht="15.75" customHeight="1" x14ac:dyDescent="0.25">
      <c r="A60" s="10">
        <v>2019</v>
      </c>
      <c r="B60" s="11">
        <v>43466</v>
      </c>
      <c r="C60" s="12">
        <v>43830</v>
      </c>
      <c r="D60" s="13" t="s">
        <v>1</v>
      </c>
      <c r="E60" s="46">
        <v>16700</v>
      </c>
      <c r="F60" s="13" t="s">
        <v>136</v>
      </c>
      <c r="G60" s="13" t="s">
        <v>137</v>
      </c>
      <c r="H60" s="13" t="s">
        <v>236</v>
      </c>
      <c r="I60" s="13" t="s">
        <v>237</v>
      </c>
      <c r="J60" s="15" t="s">
        <v>384</v>
      </c>
      <c r="K60" s="18">
        <v>43469</v>
      </c>
      <c r="L60" s="36">
        <v>43585</v>
      </c>
      <c r="M60" s="13" t="s">
        <v>140</v>
      </c>
      <c r="N60" s="13" t="s">
        <v>144</v>
      </c>
      <c r="O60" s="13" t="s">
        <v>145</v>
      </c>
      <c r="P60" s="7" t="s">
        <v>349</v>
      </c>
      <c r="Q60" s="39" t="s">
        <v>348</v>
      </c>
      <c r="R60" s="7" t="s">
        <v>350</v>
      </c>
      <c r="S60" s="40">
        <v>43830</v>
      </c>
      <c r="T60" s="40">
        <v>43843</v>
      </c>
    </row>
    <row r="61" spans="1:26" ht="15.75" customHeight="1" x14ac:dyDescent="0.25">
      <c r="A61" s="22">
        <v>2019</v>
      </c>
      <c r="B61" s="11">
        <v>43466</v>
      </c>
      <c r="C61" s="12">
        <v>43830</v>
      </c>
      <c r="D61" s="24" t="s">
        <v>1</v>
      </c>
      <c r="E61" s="47">
        <v>67500.03</v>
      </c>
      <c r="F61" s="24" t="s">
        <v>239</v>
      </c>
      <c r="G61" s="24" t="s">
        <v>198</v>
      </c>
      <c r="H61" s="24" t="s">
        <v>160</v>
      </c>
      <c r="I61" s="24" t="s">
        <v>240</v>
      </c>
      <c r="J61" s="57" t="s">
        <v>385</v>
      </c>
      <c r="K61" s="29">
        <v>43467</v>
      </c>
      <c r="L61" s="36">
        <v>43585</v>
      </c>
      <c r="M61" s="24" t="s">
        <v>241</v>
      </c>
      <c r="N61" s="23" t="s">
        <v>238</v>
      </c>
      <c r="O61" s="23" t="s">
        <v>238</v>
      </c>
      <c r="P61" s="7" t="s">
        <v>349</v>
      </c>
      <c r="Q61" s="39" t="s">
        <v>348</v>
      </c>
      <c r="R61" s="7" t="s">
        <v>350</v>
      </c>
      <c r="S61" s="40">
        <v>43830</v>
      </c>
      <c r="T61" s="40">
        <v>43843</v>
      </c>
      <c r="U61" s="27"/>
      <c r="V61" s="27"/>
      <c r="W61" s="27"/>
      <c r="X61" s="27"/>
      <c r="Y61" s="27"/>
      <c r="Z61" s="27"/>
    </row>
    <row r="62" spans="1:26" ht="15.75" customHeight="1" x14ac:dyDescent="0.25">
      <c r="A62" s="10">
        <v>2019</v>
      </c>
      <c r="B62" s="11">
        <v>43466</v>
      </c>
      <c r="C62" s="12">
        <v>43830</v>
      </c>
      <c r="D62" s="13" t="s">
        <v>1</v>
      </c>
      <c r="E62" s="45">
        <v>54000</v>
      </c>
      <c r="F62" s="13" t="s">
        <v>243</v>
      </c>
      <c r="G62" s="13" t="s">
        <v>244</v>
      </c>
      <c r="H62" s="13" t="s">
        <v>245</v>
      </c>
      <c r="I62" s="13" t="s">
        <v>246</v>
      </c>
      <c r="J62" s="15" t="s">
        <v>386</v>
      </c>
      <c r="K62" s="34">
        <v>43467</v>
      </c>
      <c r="L62" s="36">
        <v>43585</v>
      </c>
      <c r="M62" s="13" t="s">
        <v>247</v>
      </c>
      <c r="N62" s="13" t="s">
        <v>242</v>
      </c>
      <c r="O62" s="35" t="s">
        <v>242</v>
      </c>
      <c r="P62" s="7" t="s">
        <v>349</v>
      </c>
      <c r="Q62" s="39" t="s">
        <v>348</v>
      </c>
      <c r="R62" s="7" t="s">
        <v>350</v>
      </c>
      <c r="S62" s="40">
        <v>43830</v>
      </c>
      <c r="T62" s="40">
        <v>43843</v>
      </c>
    </row>
    <row r="63" spans="1:26" ht="15.75" customHeight="1" x14ac:dyDescent="0.25">
      <c r="A63" s="10">
        <v>2019</v>
      </c>
      <c r="B63" s="11">
        <v>43466</v>
      </c>
      <c r="C63" s="12">
        <v>43830</v>
      </c>
      <c r="D63" s="13" t="s">
        <v>1</v>
      </c>
      <c r="E63" s="50">
        <v>57000.03</v>
      </c>
      <c r="F63" s="35" t="s">
        <v>249</v>
      </c>
      <c r="G63" s="35" t="s">
        <v>250</v>
      </c>
      <c r="H63" s="35" t="s">
        <v>251</v>
      </c>
      <c r="I63" s="37" t="s">
        <v>252</v>
      </c>
      <c r="J63" s="15" t="s">
        <v>387</v>
      </c>
      <c r="K63" s="36">
        <v>43467</v>
      </c>
      <c r="L63" s="36">
        <v>43585</v>
      </c>
      <c r="M63" s="35" t="s">
        <v>253</v>
      </c>
      <c r="N63" s="35" t="s">
        <v>248</v>
      </c>
      <c r="O63" s="35" t="s">
        <v>248</v>
      </c>
      <c r="P63" s="7" t="s">
        <v>349</v>
      </c>
      <c r="Q63" s="39" t="s">
        <v>348</v>
      </c>
      <c r="R63" s="7" t="s">
        <v>350</v>
      </c>
      <c r="S63" s="40">
        <v>43830</v>
      </c>
      <c r="T63" s="40">
        <v>43843</v>
      </c>
    </row>
    <row r="64" spans="1:26" ht="15.75" customHeight="1" x14ac:dyDescent="0.25">
      <c r="A64" s="10">
        <v>2019</v>
      </c>
      <c r="B64" s="11">
        <v>43466</v>
      </c>
      <c r="C64" s="12">
        <v>43830</v>
      </c>
      <c r="D64" s="19" t="s">
        <v>1</v>
      </c>
      <c r="E64" s="50">
        <v>600</v>
      </c>
      <c r="F64" s="35" t="s">
        <v>254</v>
      </c>
      <c r="G64" s="35" t="s">
        <v>255</v>
      </c>
      <c r="H64" s="35" t="s">
        <v>199</v>
      </c>
      <c r="I64" s="38"/>
      <c r="J64" s="15"/>
      <c r="K64" s="36">
        <v>43683</v>
      </c>
      <c r="L64" s="36">
        <v>43683</v>
      </c>
      <c r="M64" s="35" t="s">
        <v>256</v>
      </c>
      <c r="N64" s="35" t="s">
        <v>257</v>
      </c>
      <c r="O64" s="35" t="s">
        <v>257</v>
      </c>
      <c r="P64" s="7" t="s">
        <v>349</v>
      </c>
      <c r="Q64" s="39" t="s">
        <v>348</v>
      </c>
      <c r="R64" s="7" t="s">
        <v>350</v>
      </c>
      <c r="S64" s="40">
        <v>43830</v>
      </c>
      <c r="T64" s="40">
        <v>43843</v>
      </c>
    </row>
    <row r="65" spans="1:20" ht="15.75" customHeight="1" x14ac:dyDescent="0.25">
      <c r="A65" s="10">
        <v>2019</v>
      </c>
      <c r="B65" s="11">
        <v>43466</v>
      </c>
      <c r="C65" s="12">
        <v>43830</v>
      </c>
      <c r="D65" s="19" t="s">
        <v>1</v>
      </c>
      <c r="E65" s="50">
        <v>7952.83</v>
      </c>
      <c r="F65" s="35" t="s">
        <v>258</v>
      </c>
      <c r="G65" s="35" t="s">
        <v>259</v>
      </c>
      <c r="H65" s="35" t="s">
        <v>260</v>
      </c>
      <c r="I65" s="35" t="s">
        <v>261</v>
      </c>
      <c r="J65" s="15" t="s">
        <v>388</v>
      </c>
      <c r="K65" s="36">
        <v>43469</v>
      </c>
      <c r="L65" s="36">
        <v>43585</v>
      </c>
      <c r="M65" s="35" t="s">
        <v>262</v>
      </c>
      <c r="N65" s="35" t="s">
        <v>263</v>
      </c>
      <c r="O65" s="35" t="s">
        <v>264</v>
      </c>
      <c r="P65" s="7" t="s">
        <v>349</v>
      </c>
      <c r="Q65" s="39" t="s">
        <v>348</v>
      </c>
      <c r="R65" s="7" t="s">
        <v>350</v>
      </c>
      <c r="S65" s="40">
        <v>43830</v>
      </c>
      <c r="T65" s="40">
        <v>43843</v>
      </c>
    </row>
    <row r="66" spans="1:20" ht="15.75" customHeight="1" x14ac:dyDescent="0.25">
      <c r="A66" s="10">
        <v>2019</v>
      </c>
      <c r="B66" s="11">
        <v>43466</v>
      </c>
      <c r="C66" s="12">
        <v>43830</v>
      </c>
      <c r="D66" s="19" t="s">
        <v>1</v>
      </c>
      <c r="E66" s="50">
        <v>5555.55</v>
      </c>
      <c r="F66" s="35" t="s">
        <v>228</v>
      </c>
      <c r="G66" s="35" t="s">
        <v>122</v>
      </c>
      <c r="H66" s="35" t="s">
        <v>229</v>
      </c>
      <c r="I66" s="38"/>
      <c r="J66" s="15"/>
      <c r="K66" s="36">
        <v>43470</v>
      </c>
      <c r="L66" s="36">
        <v>43616</v>
      </c>
      <c r="M66" s="35" t="s">
        <v>231</v>
      </c>
      <c r="N66" s="35" t="s">
        <v>233</v>
      </c>
      <c r="O66" s="35" t="s">
        <v>234</v>
      </c>
      <c r="P66" s="7" t="s">
        <v>349</v>
      </c>
      <c r="Q66" s="39" t="s">
        <v>348</v>
      </c>
      <c r="R66" s="7" t="s">
        <v>350</v>
      </c>
      <c r="S66" s="40">
        <v>43830</v>
      </c>
      <c r="T66" s="40">
        <v>43843</v>
      </c>
    </row>
    <row r="67" spans="1:20" ht="15.75" customHeight="1" x14ac:dyDescent="0.25">
      <c r="A67" s="10">
        <v>2019</v>
      </c>
      <c r="B67" s="11">
        <v>43466</v>
      </c>
      <c r="C67" s="12">
        <v>43830</v>
      </c>
      <c r="D67" s="19" t="s">
        <v>1</v>
      </c>
      <c r="E67" s="50">
        <v>32115.8</v>
      </c>
      <c r="F67" s="35" t="s">
        <v>265</v>
      </c>
      <c r="G67" s="35" t="s">
        <v>266</v>
      </c>
      <c r="H67" s="35" t="s">
        <v>160</v>
      </c>
      <c r="I67" s="35" t="s">
        <v>267</v>
      </c>
      <c r="J67" s="15" t="s">
        <v>389</v>
      </c>
      <c r="K67" s="36">
        <v>43801</v>
      </c>
      <c r="L67" s="36">
        <v>43615</v>
      </c>
      <c r="M67" s="35" t="s">
        <v>268</v>
      </c>
      <c r="N67" s="35" t="s">
        <v>207</v>
      </c>
      <c r="O67" s="35" t="s">
        <v>208</v>
      </c>
      <c r="P67" s="7" t="s">
        <v>349</v>
      </c>
      <c r="Q67" s="39" t="s">
        <v>348</v>
      </c>
      <c r="R67" s="7" t="s">
        <v>350</v>
      </c>
      <c r="S67" s="40">
        <v>43830</v>
      </c>
      <c r="T67" s="40">
        <v>43843</v>
      </c>
    </row>
    <row r="68" spans="1:20" ht="15.75" customHeight="1" x14ac:dyDescent="0.25">
      <c r="A68" s="10">
        <v>2019</v>
      </c>
      <c r="B68" s="11">
        <v>43466</v>
      </c>
      <c r="C68" s="12">
        <v>43830</v>
      </c>
      <c r="D68" s="19" t="s">
        <v>1</v>
      </c>
      <c r="E68" s="50">
        <v>16860</v>
      </c>
      <c r="F68" s="35" t="s">
        <v>258</v>
      </c>
      <c r="G68" s="35" t="s">
        <v>259</v>
      </c>
      <c r="H68" s="35" t="s">
        <v>260</v>
      </c>
      <c r="I68" s="35" t="s">
        <v>270</v>
      </c>
      <c r="J68" s="15" t="s">
        <v>390</v>
      </c>
      <c r="K68" s="36">
        <v>43467</v>
      </c>
      <c r="L68" s="36">
        <v>43555</v>
      </c>
      <c r="M68" s="35" t="s">
        <v>262</v>
      </c>
      <c r="N68" s="35" t="s">
        <v>269</v>
      </c>
      <c r="O68" s="35" t="s">
        <v>269</v>
      </c>
      <c r="P68" s="7" t="s">
        <v>349</v>
      </c>
      <c r="Q68" s="39" t="s">
        <v>348</v>
      </c>
      <c r="R68" s="7" t="s">
        <v>350</v>
      </c>
      <c r="S68" s="40">
        <v>43830</v>
      </c>
      <c r="T68" s="40">
        <v>43843</v>
      </c>
    </row>
    <row r="69" spans="1:20" ht="15.75" customHeight="1" x14ac:dyDescent="0.25">
      <c r="A69" s="10">
        <v>2019</v>
      </c>
      <c r="B69" s="11">
        <v>43466</v>
      </c>
      <c r="C69" s="12">
        <v>43830</v>
      </c>
      <c r="D69" s="19" t="s">
        <v>1</v>
      </c>
      <c r="E69" s="50">
        <v>55500</v>
      </c>
      <c r="F69" s="35" t="s">
        <v>272</v>
      </c>
      <c r="G69" s="35" t="s">
        <v>273</v>
      </c>
      <c r="H69" s="35" t="s">
        <v>274</v>
      </c>
      <c r="I69" s="35" t="s">
        <v>275</v>
      </c>
      <c r="J69" s="15" t="s">
        <v>391</v>
      </c>
      <c r="K69" s="36">
        <v>43467</v>
      </c>
      <c r="L69" s="36">
        <v>43555</v>
      </c>
      <c r="M69" s="35" t="s">
        <v>276</v>
      </c>
      <c r="N69" s="35" t="s">
        <v>271</v>
      </c>
      <c r="O69" s="35" t="s">
        <v>271</v>
      </c>
      <c r="P69" s="7" t="s">
        <v>349</v>
      </c>
      <c r="Q69" s="39" t="s">
        <v>348</v>
      </c>
      <c r="R69" s="7" t="s">
        <v>350</v>
      </c>
      <c r="S69" s="40">
        <v>43830</v>
      </c>
      <c r="T69" s="40">
        <v>43843</v>
      </c>
    </row>
    <row r="70" spans="1:20" ht="15.75" customHeight="1" x14ac:dyDescent="0.25">
      <c r="A70" s="10">
        <v>2019</v>
      </c>
      <c r="B70" s="11">
        <v>43466</v>
      </c>
      <c r="C70" s="12">
        <v>43830</v>
      </c>
      <c r="D70" s="19" t="s">
        <v>1</v>
      </c>
      <c r="E70" s="50">
        <v>8922.41</v>
      </c>
      <c r="F70" s="35" t="s">
        <v>92</v>
      </c>
      <c r="G70" s="35" t="s">
        <v>93</v>
      </c>
      <c r="H70" s="35" t="s">
        <v>94</v>
      </c>
      <c r="I70" s="35" t="s">
        <v>277</v>
      </c>
      <c r="J70" s="15" t="s">
        <v>392</v>
      </c>
      <c r="K70" s="36">
        <v>43504</v>
      </c>
      <c r="L70" s="36">
        <v>43708</v>
      </c>
      <c r="M70" s="35" t="s">
        <v>278</v>
      </c>
      <c r="N70" s="35" t="s">
        <v>97</v>
      </c>
      <c r="O70" s="35" t="s">
        <v>98</v>
      </c>
      <c r="P70" s="7" t="s">
        <v>349</v>
      </c>
      <c r="Q70" s="39" t="s">
        <v>348</v>
      </c>
      <c r="R70" s="7" t="s">
        <v>350</v>
      </c>
      <c r="S70" s="40">
        <v>43830</v>
      </c>
      <c r="T70" s="40">
        <v>43843</v>
      </c>
    </row>
    <row r="71" spans="1:20" ht="15.75" customHeight="1" x14ac:dyDescent="0.25">
      <c r="A71" s="10">
        <v>2019</v>
      </c>
      <c r="B71" s="11">
        <v>43466</v>
      </c>
      <c r="C71" s="12">
        <v>43830</v>
      </c>
      <c r="D71" s="19" t="s">
        <v>1</v>
      </c>
      <c r="E71" s="50">
        <v>11000</v>
      </c>
      <c r="F71" s="35" t="s">
        <v>66</v>
      </c>
      <c r="G71" s="35" t="s">
        <v>67</v>
      </c>
      <c r="H71" s="35" t="s">
        <v>68</v>
      </c>
      <c r="I71" s="35" t="s">
        <v>279</v>
      </c>
      <c r="J71" s="15" t="s">
        <v>393</v>
      </c>
      <c r="K71" s="36">
        <v>43504</v>
      </c>
      <c r="L71" s="36">
        <v>43708</v>
      </c>
      <c r="M71" s="35" t="s">
        <v>70</v>
      </c>
      <c r="N71" s="35" t="s">
        <v>280</v>
      </c>
      <c r="O71" s="35" t="s">
        <v>72</v>
      </c>
      <c r="P71" s="7" t="s">
        <v>349</v>
      </c>
      <c r="Q71" s="39" t="s">
        <v>348</v>
      </c>
      <c r="R71" s="7" t="s">
        <v>350</v>
      </c>
      <c r="S71" s="40">
        <v>43830</v>
      </c>
      <c r="T71" s="40">
        <v>43843</v>
      </c>
    </row>
    <row r="72" spans="1:20" ht="15.75" customHeight="1" x14ac:dyDescent="0.25">
      <c r="A72" s="10">
        <v>2019</v>
      </c>
      <c r="B72" s="11">
        <v>43466</v>
      </c>
      <c r="C72" s="12">
        <v>43830</v>
      </c>
      <c r="D72" s="19" t="s">
        <v>1</v>
      </c>
      <c r="E72" s="50">
        <v>7777.78</v>
      </c>
      <c r="F72" s="35" t="s">
        <v>166</v>
      </c>
      <c r="G72" s="35" t="s">
        <v>167</v>
      </c>
      <c r="H72" s="35" t="s">
        <v>62</v>
      </c>
      <c r="I72" s="35" t="s">
        <v>281</v>
      </c>
      <c r="J72" s="15" t="s">
        <v>394</v>
      </c>
      <c r="K72" s="36">
        <v>43504</v>
      </c>
      <c r="L72" s="36">
        <v>43708</v>
      </c>
      <c r="M72" s="35" t="s">
        <v>169</v>
      </c>
      <c r="N72" s="35" t="s">
        <v>78</v>
      </c>
      <c r="O72" s="35" t="s">
        <v>91</v>
      </c>
      <c r="P72" s="7" t="s">
        <v>349</v>
      </c>
      <c r="Q72" s="39" t="s">
        <v>348</v>
      </c>
      <c r="R72" s="7" t="s">
        <v>350</v>
      </c>
      <c r="S72" s="40">
        <v>43830</v>
      </c>
      <c r="T72" s="40">
        <v>43843</v>
      </c>
    </row>
    <row r="73" spans="1:20" ht="15.75" customHeight="1" x14ac:dyDescent="0.25">
      <c r="A73" s="10">
        <v>2019</v>
      </c>
      <c r="B73" s="11">
        <v>43466</v>
      </c>
      <c r="C73" s="12">
        <v>43830</v>
      </c>
      <c r="D73" s="19" t="s">
        <v>1</v>
      </c>
      <c r="E73" s="50">
        <v>17924.53</v>
      </c>
      <c r="F73" s="35" t="s">
        <v>249</v>
      </c>
      <c r="G73" s="35" t="s">
        <v>250</v>
      </c>
      <c r="H73" s="35" t="s">
        <v>251</v>
      </c>
      <c r="I73" s="35" t="s">
        <v>282</v>
      </c>
      <c r="J73" s="15" t="s">
        <v>395</v>
      </c>
      <c r="K73" s="36">
        <v>43466</v>
      </c>
      <c r="L73" s="36">
        <v>43555</v>
      </c>
      <c r="M73" s="35" t="s">
        <v>253</v>
      </c>
      <c r="N73" s="35" t="s">
        <v>283</v>
      </c>
      <c r="O73" s="35" t="s">
        <v>284</v>
      </c>
      <c r="P73" s="7" t="s">
        <v>349</v>
      </c>
      <c r="Q73" s="39" t="s">
        <v>348</v>
      </c>
      <c r="R73" s="7" t="s">
        <v>350</v>
      </c>
      <c r="S73" s="40">
        <v>43830</v>
      </c>
      <c r="T73" s="40">
        <v>43843</v>
      </c>
    </row>
    <row r="74" spans="1:20" ht="15.75" customHeight="1" x14ac:dyDescent="0.25">
      <c r="A74" s="10">
        <v>2019</v>
      </c>
      <c r="B74" s="11">
        <v>43466</v>
      </c>
      <c r="C74" s="12">
        <v>43830</v>
      </c>
      <c r="D74" s="19" t="s">
        <v>1</v>
      </c>
      <c r="E74" s="50">
        <v>21226.42</v>
      </c>
      <c r="F74" s="35" t="s">
        <v>239</v>
      </c>
      <c r="G74" s="35" t="s">
        <v>198</v>
      </c>
      <c r="H74" s="35" t="s">
        <v>160</v>
      </c>
      <c r="I74" s="35" t="s">
        <v>285</v>
      </c>
      <c r="J74" s="15"/>
      <c r="K74" s="36">
        <v>43466</v>
      </c>
      <c r="L74" s="36">
        <v>43496</v>
      </c>
      <c r="M74" s="35" t="s">
        <v>286</v>
      </c>
      <c r="N74" s="35" t="s">
        <v>287</v>
      </c>
      <c r="O74" s="35" t="s">
        <v>288</v>
      </c>
      <c r="P74" s="7" t="s">
        <v>349</v>
      </c>
      <c r="Q74" s="39" t="s">
        <v>348</v>
      </c>
      <c r="R74" s="7" t="s">
        <v>350</v>
      </c>
      <c r="S74" s="40">
        <v>43830</v>
      </c>
      <c r="T74" s="40">
        <v>43843</v>
      </c>
    </row>
    <row r="75" spans="1:20" ht="15.75" customHeight="1" x14ac:dyDescent="0.25">
      <c r="A75" s="10">
        <v>2019</v>
      </c>
      <c r="B75" s="11">
        <v>43466</v>
      </c>
      <c r="C75" s="12">
        <v>43830</v>
      </c>
      <c r="D75" s="19" t="s">
        <v>1</v>
      </c>
      <c r="E75" s="50">
        <v>71698.11</v>
      </c>
      <c r="F75" s="35" t="s">
        <v>239</v>
      </c>
      <c r="G75" s="35" t="s">
        <v>198</v>
      </c>
      <c r="H75" s="35" t="s">
        <v>160</v>
      </c>
      <c r="I75" s="35" t="s">
        <v>289</v>
      </c>
      <c r="J75" s="15" t="s">
        <v>396</v>
      </c>
      <c r="K75" s="36">
        <v>43466</v>
      </c>
      <c r="L75" s="36">
        <v>43585</v>
      </c>
      <c r="M75" s="35" t="s">
        <v>290</v>
      </c>
      <c r="N75" s="35" t="s">
        <v>291</v>
      </c>
      <c r="O75" s="35" t="s">
        <v>292</v>
      </c>
      <c r="P75" s="7" t="s">
        <v>349</v>
      </c>
      <c r="Q75" s="39" t="s">
        <v>348</v>
      </c>
      <c r="R75" s="7" t="s">
        <v>350</v>
      </c>
      <c r="S75" s="40">
        <v>43830</v>
      </c>
      <c r="T75" s="40">
        <v>43843</v>
      </c>
    </row>
    <row r="76" spans="1:20" ht="15.75" customHeight="1" x14ac:dyDescent="0.25">
      <c r="A76" s="10">
        <v>2019</v>
      </c>
      <c r="B76" s="11">
        <v>43466</v>
      </c>
      <c r="C76" s="12">
        <v>43830</v>
      </c>
      <c r="D76" s="19" t="s">
        <v>1</v>
      </c>
      <c r="E76" s="50">
        <v>11000</v>
      </c>
      <c r="F76" s="35" t="s">
        <v>66</v>
      </c>
      <c r="G76" s="35" t="s">
        <v>67</v>
      </c>
      <c r="H76" s="35" t="s">
        <v>68</v>
      </c>
      <c r="I76" s="35" t="s">
        <v>293</v>
      </c>
      <c r="J76" s="15" t="s">
        <v>397</v>
      </c>
      <c r="K76" s="36">
        <v>43469</v>
      </c>
      <c r="L76" s="36">
        <v>43585</v>
      </c>
      <c r="M76" s="35" t="s">
        <v>70</v>
      </c>
      <c r="N76" s="35" t="s">
        <v>71</v>
      </c>
      <c r="O76" s="35" t="s">
        <v>72</v>
      </c>
      <c r="P76" s="7" t="s">
        <v>349</v>
      </c>
      <c r="Q76" s="39" t="s">
        <v>348</v>
      </c>
      <c r="R76" s="7" t="s">
        <v>350</v>
      </c>
      <c r="S76" s="40">
        <v>43830</v>
      </c>
      <c r="T76" s="40">
        <v>43843</v>
      </c>
    </row>
    <row r="77" spans="1:20" ht="15.75" customHeight="1" x14ac:dyDescent="0.25">
      <c r="A77" s="10">
        <v>2019</v>
      </c>
      <c r="B77" s="11">
        <v>43466</v>
      </c>
      <c r="C77" s="12">
        <v>43830</v>
      </c>
      <c r="D77" s="19" t="s">
        <v>1</v>
      </c>
      <c r="E77" s="50">
        <v>17452.830000000002</v>
      </c>
      <c r="F77" s="35" t="s">
        <v>272</v>
      </c>
      <c r="G77" s="35" t="s">
        <v>273</v>
      </c>
      <c r="H77" s="35" t="s">
        <v>274</v>
      </c>
      <c r="I77" s="35" t="s">
        <v>294</v>
      </c>
      <c r="J77" s="15" t="s">
        <v>398</v>
      </c>
      <c r="K77" s="36">
        <v>43466</v>
      </c>
      <c r="L77" s="36">
        <v>43496</v>
      </c>
      <c r="M77" s="35" t="s">
        <v>276</v>
      </c>
      <c r="N77" s="35" t="s">
        <v>295</v>
      </c>
      <c r="O77" s="35" t="s">
        <v>296</v>
      </c>
      <c r="P77" s="7" t="s">
        <v>349</v>
      </c>
      <c r="Q77" s="39" t="s">
        <v>348</v>
      </c>
      <c r="R77" s="7" t="s">
        <v>350</v>
      </c>
      <c r="S77" s="40">
        <v>43830</v>
      </c>
      <c r="T77" s="40">
        <v>43843</v>
      </c>
    </row>
    <row r="78" spans="1:20" ht="15.75" customHeight="1" x14ac:dyDescent="0.25">
      <c r="A78" s="10">
        <v>2019</v>
      </c>
      <c r="B78" s="11">
        <v>43466</v>
      </c>
      <c r="C78" s="12">
        <v>43830</v>
      </c>
      <c r="D78" s="19" t="s">
        <v>1</v>
      </c>
      <c r="E78" s="50">
        <v>11000</v>
      </c>
      <c r="F78" s="35" t="s">
        <v>66</v>
      </c>
      <c r="G78" s="35" t="s">
        <v>67</v>
      </c>
      <c r="H78" s="35" t="s">
        <v>68</v>
      </c>
      <c r="I78" s="38"/>
      <c r="J78" s="15"/>
      <c r="K78" s="36">
        <v>43468</v>
      </c>
      <c r="L78" s="36">
        <v>43555</v>
      </c>
      <c r="M78" s="35" t="s">
        <v>70</v>
      </c>
      <c r="N78" s="35" t="s">
        <v>280</v>
      </c>
      <c r="O78" s="35" t="s">
        <v>72</v>
      </c>
      <c r="P78" s="7" t="s">
        <v>349</v>
      </c>
      <c r="Q78" s="39" t="s">
        <v>348</v>
      </c>
      <c r="R78" s="7" t="s">
        <v>350</v>
      </c>
      <c r="S78" s="40">
        <v>43830</v>
      </c>
      <c r="T78" s="40">
        <v>43843</v>
      </c>
    </row>
    <row r="79" spans="1:20" ht="15.75" customHeight="1" x14ac:dyDescent="0.25">
      <c r="A79" s="10">
        <v>2019</v>
      </c>
      <c r="B79" s="11">
        <v>43466</v>
      </c>
      <c r="C79" s="12">
        <v>43830</v>
      </c>
      <c r="D79" s="19" t="s">
        <v>1</v>
      </c>
      <c r="E79" s="50">
        <v>3208.62</v>
      </c>
      <c r="F79" s="35" t="s">
        <v>272</v>
      </c>
      <c r="G79" s="35" t="s">
        <v>273</v>
      </c>
      <c r="H79" s="35" t="s">
        <v>274</v>
      </c>
      <c r="I79" s="38"/>
      <c r="J79" s="15"/>
      <c r="K79" s="36">
        <v>43545</v>
      </c>
      <c r="L79" s="36">
        <v>43545</v>
      </c>
      <c r="M79" s="35" t="s">
        <v>253</v>
      </c>
      <c r="N79" s="35" t="s">
        <v>297</v>
      </c>
      <c r="O79" s="35" t="s">
        <v>297</v>
      </c>
      <c r="P79" s="7" t="s">
        <v>349</v>
      </c>
      <c r="Q79" s="39" t="s">
        <v>348</v>
      </c>
      <c r="R79" s="7" t="s">
        <v>350</v>
      </c>
      <c r="S79" s="40">
        <v>43830</v>
      </c>
      <c r="T79" s="40">
        <v>43843</v>
      </c>
    </row>
    <row r="80" spans="1:20" ht="15.75" customHeight="1" x14ac:dyDescent="0.25">
      <c r="A80" s="10">
        <v>2019</v>
      </c>
      <c r="B80" s="11">
        <v>43466</v>
      </c>
      <c r="C80" s="12">
        <v>43830</v>
      </c>
      <c r="D80" s="19" t="s">
        <v>1</v>
      </c>
      <c r="E80" s="50">
        <v>4017.24</v>
      </c>
      <c r="F80" s="35" t="s">
        <v>272</v>
      </c>
      <c r="G80" s="35" t="s">
        <v>273</v>
      </c>
      <c r="H80" s="35" t="s">
        <v>274</v>
      </c>
      <c r="I80" s="38"/>
      <c r="J80" s="15"/>
      <c r="K80" s="36">
        <v>43549</v>
      </c>
      <c r="L80" s="36">
        <v>43553</v>
      </c>
      <c r="M80" s="35" t="s">
        <v>298</v>
      </c>
      <c r="N80" s="35" t="s">
        <v>299</v>
      </c>
      <c r="O80" s="35" t="s">
        <v>299</v>
      </c>
      <c r="P80" s="7" t="s">
        <v>349</v>
      </c>
      <c r="Q80" s="39" t="s">
        <v>348</v>
      </c>
      <c r="R80" s="7" t="s">
        <v>350</v>
      </c>
      <c r="S80" s="40">
        <v>43830</v>
      </c>
      <c r="T80" s="40">
        <v>43843</v>
      </c>
    </row>
    <row r="81" spans="1:26" ht="15.75" customHeight="1" x14ac:dyDescent="0.25">
      <c r="A81" s="10">
        <v>2019</v>
      </c>
      <c r="B81" s="11">
        <v>43466</v>
      </c>
      <c r="C81" s="12">
        <v>43830</v>
      </c>
      <c r="D81" s="19" t="s">
        <v>1</v>
      </c>
      <c r="E81" s="50">
        <v>10344.83</v>
      </c>
      <c r="F81" s="35" t="s">
        <v>300</v>
      </c>
      <c r="G81" s="35" t="s">
        <v>301</v>
      </c>
      <c r="H81" s="35" t="s">
        <v>302</v>
      </c>
      <c r="I81" s="38"/>
      <c r="J81" s="15"/>
      <c r="K81" s="36">
        <v>43472</v>
      </c>
      <c r="L81" s="36">
        <v>43677</v>
      </c>
      <c r="M81" s="35" t="s">
        <v>303</v>
      </c>
      <c r="N81" s="35" t="s">
        <v>152</v>
      </c>
      <c r="O81" s="35" t="s">
        <v>152</v>
      </c>
      <c r="P81" s="7" t="s">
        <v>349</v>
      </c>
      <c r="Q81" s="39" t="s">
        <v>348</v>
      </c>
      <c r="R81" s="7" t="s">
        <v>350</v>
      </c>
      <c r="S81" s="40">
        <v>43830</v>
      </c>
      <c r="T81" s="40">
        <v>43843</v>
      </c>
    </row>
    <row r="82" spans="1:26" ht="15.75" customHeight="1" x14ac:dyDescent="0.25">
      <c r="A82" s="10">
        <v>2019</v>
      </c>
      <c r="B82" s="11">
        <v>43466</v>
      </c>
      <c r="C82" s="12">
        <v>43830</v>
      </c>
      <c r="D82" s="19" t="s">
        <v>1</v>
      </c>
      <c r="E82" s="50">
        <v>10344.83</v>
      </c>
      <c r="F82" s="35" t="s">
        <v>300</v>
      </c>
      <c r="G82" s="35" t="s">
        <v>301</v>
      </c>
      <c r="H82" s="35" t="s">
        <v>302</v>
      </c>
      <c r="I82" s="38"/>
      <c r="J82" s="15"/>
      <c r="K82" s="36">
        <v>43473</v>
      </c>
      <c r="L82" s="36">
        <v>43708</v>
      </c>
      <c r="M82" s="35" t="s">
        <v>303</v>
      </c>
      <c r="N82" s="35" t="s">
        <v>152</v>
      </c>
      <c r="O82" s="35" t="s">
        <v>152</v>
      </c>
      <c r="P82" s="7" t="s">
        <v>349</v>
      </c>
      <c r="Q82" s="39" t="s">
        <v>348</v>
      </c>
      <c r="R82" s="7" t="s">
        <v>350</v>
      </c>
      <c r="S82" s="40">
        <v>43830</v>
      </c>
      <c r="T82" s="40">
        <v>43843</v>
      </c>
    </row>
    <row r="83" spans="1:26" ht="15.75" customHeight="1" x14ac:dyDescent="0.25">
      <c r="A83" s="10">
        <v>2019</v>
      </c>
      <c r="B83" s="11">
        <v>43466</v>
      </c>
      <c r="C83" s="12">
        <v>43830</v>
      </c>
      <c r="D83" s="19" t="s">
        <v>1</v>
      </c>
      <c r="E83" s="50">
        <v>10344.83</v>
      </c>
      <c r="F83" s="35" t="s">
        <v>300</v>
      </c>
      <c r="G83" s="35" t="s">
        <v>301</v>
      </c>
      <c r="H83" s="35" t="s">
        <v>302</v>
      </c>
      <c r="I83" s="38"/>
      <c r="J83" s="15"/>
      <c r="K83" s="36">
        <v>43471</v>
      </c>
      <c r="L83" s="36">
        <v>43646</v>
      </c>
      <c r="M83" s="35" t="s">
        <v>303</v>
      </c>
      <c r="N83" s="35" t="s">
        <v>152</v>
      </c>
      <c r="O83" s="35" t="s">
        <v>152</v>
      </c>
      <c r="P83" s="7" t="s">
        <v>349</v>
      </c>
      <c r="Q83" s="39" t="s">
        <v>348</v>
      </c>
      <c r="R83" s="7" t="s">
        <v>350</v>
      </c>
      <c r="S83" s="40">
        <v>43830</v>
      </c>
      <c r="T83" s="40">
        <v>43843</v>
      </c>
    </row>
    <row r="84" spans="1:26" ht="15.75" customHeight="1" x14ac:dyDescent="0.25">
      <c r="A84" s="10">
        <v>2019</v>
      </c>
      <c r="B84" s="11">
        <v>43466</v>
      </c>
      <c r="C84" s="12">
        <v>43830</v>
      </c>
      <c r="D84" s="19" t="s">
        <v>1</v>
      </c>
      <c r="E84" s="50">
        <v>10344.83</v>
      </c>
      <c r="F84" s="35" t="s">
        <v>300</v>
      </c>
      <c r="G84" s="35" t="s">
        <v>301</v>
      </c>
      <c r="H84" s="35" t="s">
        <v>302</v>
      </c>
      <c r="I84" s="38"/>
      <c r="J84" s="15"/>
      <c r="K84" s="36">
        <v>43470</v>
      </c>
      <c r="L84" s="36">
        <v>43616</v>
      </c>
      <c r="M84" s="35" t="s">
        <v>303</v>
      </c>
      <c r="N84" s="35" t="s">
        <v>152</v>
      </c>
      <c r="O84" s="35" t="s">
        <v>152</v>
      </c>
      <c r="P84" s="7" t="s">
        <v>349</v>
      </c>
      <c r="Q84" s="39" t="s">
        <v>348</v>
      </c>
      <c r="R84" s="7" t="s">
        <v>350</v>
      </c>
      <c r="S84" s="40">
        <v>43830</v>
      </c>
      <c r="T84" s="40">
        <v>43843</v>
      </c>
    </row>
    <row r="85" spans="1:26" ht="15.75" customHeight="1" x14ac:dyDescent="0.25">
      <c r="A85" s="10">
        <v>2019</v>
      </c>
      <c r="B85" s="11">
        <v>43466</v>
      </c>
      <c r="C85" s="12">
        <v>43830</v>
      </c>
      <c r="D85" s="19" t="s">
        <v>1</v>
      </c>
      <c r="E85" s="50">
        <v>6034.43</v>
      </c>
      <c r="F85" s="35" t="s">
        <v>304</v>
      </c>
      <c r="G85" s="35" t="s">
        <v>301</v>
      </c>
      <c r="H85" s="35" t="s">
        <v>305</v>
      </c>
      <c r="I85" s="38"/>
      <c r="J85" s="15"/>
      <c r="K85" s="36">
        <v>43738</v>
      </c>
      <c r="L85" s="36">
        <v>43769</v>
      </c>
      <c r="M85" s="35" t="s">
        <v>306</v>
      </c>
      <c r="N85" s="35" t="s">
        <v>307</v>
      </c>
      <c r="O85" s="35" t="s">
        <v>307</v>
      </c>
      <c r="P85" s="7" t="s">
        <v>349</v>
      </c>
      <c r="Q85" s="39" t="s">
        <v>348</v>
      </c>
      <c r="R85" s="7" t="s">
        <v>350</v>
      </c>
      <c r="S85" s="40">
        <v>43830</v>
      </c>
      <c r="T85" s="40">
        <v>43843</v>
      </c>
    </row>
    <row r="86" spans="1:26" ht="15.75" customHeight="1" x14ac:dyDescent="0.25">
      <c r="A86" s="10">
        <v>2019</v>
      </c>
      <c r="B86" s="11">
        <v>43466</v>
      </c>
      <c r="C86" s="12">
        <v>43830</v>
      </c>
      <c r="D86" s="23" t="s">
        <v>1</v>
      </c>
      <c r="E86" s="51">
        <v>18000</v>
      </c>
      <c r="F86" s="37" t="s">
        <v>272</v>
      </c>
      <c r="G86" s="37" t="s">
        <v>273</v>
      </c>
      <c r="H86" s="37" t="s">
        <v>274</v>
      </c>
      <c r="I86" s="37" t="s">
        <v>309</v>
      </c>
      <c r="J86" s="25"/>
      <c r="K86" s="41">
        <v>43471</v>
      </c>
      <c r="L86" s="36">
        <v>43677</v>
      </c>
      <c r="M86" s="37" t="s">
        <v>276</v>
      </c>
      <c r="N86" s="37" t="s">
        <v>308</v>
      </c>
      <c r="O86" s="37" t="s">
        <v>308</v>
      </c>
      <c r="P86" s="7" t="s">
        <v>349</v>
      </c>
      <c r="Q86" s="39" t="s">
        <v>348</v>
      </c>
      <c r="R86" s="7" t="s">
        <v>350</v>
      </c>
      <c r="S86" s="40">
        <v>43830</v>
      </c>
      <c r="T86" s="40">
        <v>43843</v>
      </c>
      <c r="U86" s="27"/>
      <c r="V86" s="27"/>
      <c r="W86" s="27"/>
      <c r="X86" s="27"/>
      <c r="Y86" s="27"/>
      <c r="Z86" s="27"/>
    </row>
    <row r="87" spans="1:26" ht="15.75" customHeight="1" x14ac:dyDescent="0.25">
      <c r="A87" s="10">
        <v>2019</v>
      </c>
      <c r="B87" s="11">
        <v>43466</v>
      </c>
      <c r="C87" s="12">
        <v>43830</v>
      </c>
      <c r="D87" s="19" t="s">
        <v>1</v>
      </c>
      <c r="E87" s="50">
        <v>7777.77</v>
      </c>
      <c r="F87" s="35" t="s">
        <v>73</v>
      </c>
      <c r="G87" s="35" t="s">
        <v>74</v>
      </c>
      <c r="H87" s="35" t="s">
        <v>75</v>
      </c>
      <c r="I87" s="38"/>
      <c r="J87" s="15"/>
      <c r="K87" s="36">
        <v>43468</v>
      </c>
      <c r="L87" s="41">
        <v>43555</v>
      </c>
      <c r="M87" s="35" t="s">
        <v>310</v>
      </c>
      <c r="N87" s="35" t="s">
        <v>78</v>
      </c>
      <c r="O87" s="35" t="s">
        <v>79</v>
      </c>
      <c r="P87" s="7" t="s">
        <v>349</v>
      </c>
      <c r="Q87" s="39" t="s">
        <v>348</v>
      </c>
      <c r="R87" s="7" t="s">
        <v>350</v>
      </c>
      <c r="S87" s="40">
        <v>43830</v>
      </c>
      <c r="T87" s="40">
        <v>43843</v>
      </c>
    </row>
    <row r="88" spans="1:26" ht="15.75" customHeight="1" x14ac:dyDescent="0.25">
      <c r="A88" s="10">
        <v>2019</v>
      </c>
      <c r="B88" s="11">
        <v>43466</v>
      </c>
      <c r="C88" s="12">
        <v>43830</v>
      </c>
      <c r="D88" s="19" t="s">
        <v>1</v>
      </c>
      <c r="E88" s="50">
        <v>7777.77</v>
      </c>
      <c r="F88" s="35" t="s">
        <v>73</v>
      </c>
      <c r="G88" s="35" t="s">
        <v>74</v>
      </c>
      <c r="H88" s="35" t="s">
        <v>75</v>
      </c>
      <c r="I88" s="35" t="s">
        <v>311</v>
      </c>
      <c r="J88" s="56" t="s">
        <v>399</v>
      </c>
      <c r="K88" s="36">
        <v>43469</v>
      </c>
      <c r="L88" s="41">
        <v>43585</v>
      </c>
      <c r="M88" s="35" t="s">
        <v>77</v>
      </c>
      <c r="N88" s="35" t="s">
        <v>78</v>
      </c>
      <c r="O88" s="35" t="s">
        <v>79</v>
      </c>
      <c r="P88" s="7" t="s">
        <v>349</v>
      </c>
      <c r="Q88" s="39" t="s">
        <v>348</v>
      </c>
      <c r="R88" s="7" t="s">
        <v>350</v>
      </c>
      <c r="S88" s="40">
        <v>43830</v>
      </c>
      <c r="T88" s="40">
        <v>43843</v>
      </c>
    </row>
    <row r="89" spans="1:26" ht="15.75" customHeight="1" x14ac:dyDescent="0.25">
      <c r="A89" s="10">
        <v>2019</v>
      </c>
      <c r="B89" s="11">
        <v>43466</v>
      </c>
      <c r="C89" s="12">
        <v>43830</v>
      </c>
      <c r="D89" s="19" t="s">
        <v>1</v>
      </c>
      <c r="E89" s="50">
        <v>7777.78</v>
      </c>
      <c r="F89" s="35" t="s">
        <v>166</v>
      </c>
      <c r="G89" s="35" t="s">
        <v>167</v>
      </c>
      <c r="H89" s="35" t="s">
        <v>62</v>
      </c>
      <c r="I89" s="35" t="s">
        <v>312</v>
      </c>
      <c r="J89" s="15" t="s">
        <v>400</v>
      </c>
      <c r="K89" s="36">
        <v>43470</v>
      </c>
      <c r="L89" s="36">
        <v>43616</v>
      </c>
      <c r="M89" s="35" t="s">
        <v>169</v>
      </c>
      <c r="N89" s="35" t="s">
        <v>90</v>
      </c>
      <c r="O89" s="35" t="s">
        <v>91</v>
      </c>
      <c r="P89" s="7" t="s">
        <v>349</v>
      </c>
      <c r="Q89" s="39" t="s">
        <v>348</v>
      </c>
      <c r="R89" s="7" t="s">
        <v>350</v>
      </c>
      <c r="S89" s="40">
        <v>43830</v>
      </c>
      <c r="T89" s="40">
        <v>43843</v>
      </c>
    </row>
    <row r="90" spans="1:26" ht="15.75" customHeight="1" x14ac:dyDescent="0.25">
      <c r="A90" s="10">
        <v>2019</v>
      </c>
      <c r="B90" s="11">
        <v>43466</v>
      </c>
      <c r="C90" s="12">
        <v>43830</v>
      </c>
      <c r="D90" s="19" t="s">
        <v>1</v>
      </c>
      <c r="E90" s="50">
        <v>7777.78</v>
      </c>
      <c r="F90" s="35" t="s">
        <v>190</v>
      </c>
      <c r="G90" s="35" t="s">
        <v>191</v>
      </c>
      <c r="H90" s="35" t="s">
        <v>192</v>
      </c>
      <c r="I90" s="35" t="s">
        <v>313</v>
      </c>
      <c r="J90" s="15" t="s">
        <v>401</v>
      </c>
      <c r="K90" s="36">
        <v>43470</v>
      </c>
      <c r="L90" s="36">
        <v>43616</v>
      </c>
      <c r="M90" s="35" t="s">
        <v>195</v>
      </c>
      <c r="N90" s="35" t="s">
        <v>90</v>
      </c>
      <c r="O90" s="35" t="s">
        <v>91</v>
      </c>
      <c r="P90" s="7" t="s">
        <v>349</v>
      </c>
      <c r="Q90" s="39" t="s">
        <v>348</v>
      </c>
      <c r="R90" s="7" t="s">
        <v>350</v>
      </c>
      <c r="S90" s="40">
        <v>43830</v>
      </c>
      <c r="T90" s="40">
        <v>43843</v>
      </c>
    </row>
    <row r="91" spans="1:26" ht="15.75" customHeight="1" x14ac:dyDescent="0.25">
      <c r="A91" s="10">
        <v>2019</v>
      </c>
      <c r="B91" s="11">
        <v>43466</v>
      </c>
      <c r="C91" s="12">
        <v>43830</v>
      </c>
      <c r="D91" s="19" t="s">
        <v>1</v>
      </c>
      <c r="E91" s="50">
        <v>5211.79</v>
      </c>
      <c r="F91" s="35" t="s">
        <v>314</v>
      </c>
      <c r="G91" s="15"/>
      <c r="H91" s="15"/>
      <c r="I91" s="38"/>
      <c r="J91" s="15"/>
      <c r="K91" s="36">
        <v>43471</v>
      </c>
      <c r="L91" s="36">
        <v>43646</v>
      </c>
      <c r="M91" s="35" t="s">
        <v>315</v>
      </c>
      <c r="N91" s="35" t="s">
        <v>316</v>
      </c>
      <c r="O91" s="35" t="s">
        <v>316</v>
      </c>
      <c r="P91" s="7" t="s">
        <v>349</v>
      </c>
      <c r="Q91" s="39" t="s">
        <v>348</v>
      </c>
      <c r="R91" s="7" t="s">
        <v>350</v>
      </c>
      <c r="S91" s="40">
        <v>43830</v>
      </c>
      <c r="T91" s="40">
        <v>43843</v>
      </c>
    </row>
    <row r="92" spans="1:26" ht="15.75" customHeight="1" x14ac:dyDescent="0.25">
      <c r="A92" s="10">
        <v>2019</v>
      </c>
      <c r="B92" s="11">
        <v>43466</v>
      </c>
      <c r="C92" s="12">
        <v>43830</v>
      </c>
      <c r="D92" s="19" t="s">
        <v>1</v>
      </c>
      <c r="E92" s="50">
        <v>7777.77</v>
      </c>
      <c r="F92" s="35" t="s">
        <v>146</v>
      </c>
      <c r="G92" s="35" t="s">
        <v>147</v>
      </c>
      <c r="H92" s="35" t="s">
        <v>86</v>
      </c>
      <c r="I92" s="35" t="s">
        <v>317</v>
      </c>
      <c r="J92" s="56" t="s">
        <v>402</v>
      </c>
      <c r="K92" s="36">
        <v>43470</v>
      </c>
      <c r="L92" s="36">
        <v>43616</v>
      </c>
      <c r="M92" s="35" t="s">
        <v>149</v>
      </c>
      <c r="N92" s="35" t="s">
        <v>78</v>
      </c>
      <c r="O92" s="35" t="s">
        <v>79</v>
      </c>
      <c r="P92" s="7" t="s">
        <v>349</v>
      </c>
      <c r="Q92" s="39" t="s">
        <v>348</v>
      </c>
      <c r="R92" s="7" t="s">
        <v>350</v>
      </c>
      <c r="S92" s="40">
        <v>43830</v>
      </c>
      <c r="T92" s="40">
        <v>43843</v>
      </c>
    </row>
    <row r="93" spans="1:26" ht="15.75" customHeight="1" x14ac:dyDescent="0.25">
      <c r="A93" s="10">
        <v>2019</v>
      </c>
      <c r="B93" s="11">
        <v>43466</v>
      </c>
      <c r="C93" s="12">
        <v>43830</v>
      </c>
      <c r="D93" s="23" t="s">
        <v>1</v>
      </c>
      <c r="E93" s="51">
        <v>58500.03</v>
      </c>
      <c r="F93" s="37" t="s">
        <v>319</v>
      </c>
      <c r="G93" s="37" t="s">
        <v>320</v>
      </c>
      <c r="H93" s="37" t="s">
        <v>321</v>
      </c>
      <c r="I93" s="37" t="s">
        <v>322</v>
      </c>
      <c r="J93" s="37" t="s">
        <v>403</v>
      </c>
      <c r="K93" s="41">
        <v>43467</v>
      </c>
      <c r="L93" s="41">
        <v>43585</v>
      </c>
      <c r="M93" s="37" t="s">
        <v>323</v>
      </c>
      <c r="N93" s="37" t="s">
        <v>318</v>
      </c>
      <c r="O93" s="37" t="s">
        <v>318</v>
      </c>
      <c r="P93" s="7" t="s">
        <v>349</v>
      </c>
      <c r="Q93" s="39" t="s">
        <v>348</v>
      </c>
      <c r="R93" s="7" t="s">
        <v>350</v>
      </c>
      <c r="S93" s="40">
        <v>43830</v>
      </c>
      <c r="T93" s="40">
        <v>43843</v>
      </c>
      <c r="U93" s="27"/>
      <c r="V93" s="27"/>
      <c r="W93" s="27"/>
      <c r="X93" s="27"/>
      <c r="Y93" s="27"/>
      <c r="Z93" s="27"/>
    </row>
    <row r="94" spans="1:26" ht="15.75" customHeight="1" x14ac:dyDescent="0.25">
      <c r="A94" s="10">
        <v>2019</v>
      </c>
      <c r="B94" s="11">
        <v>43466</v>
      </c>
      <c r="C94" s="12">
        <v>43830</v>
      </c>
      <c r="D94" s="23" t="s">
        <v>1</v>
      </c>
      <c r="E94" s="51">
        <v>19080</v>
      </c>
      <c r="F94" s="37" t="s">
        <v>124</v>
      </c>
      <c r="G94" s="37" t="s">
        <v>125</v>
      </c>
      <c r="H94" s="37" t="s">
        <v>126</v>
      </c>
      <c r="I94" s="37" t="s">
        <v>324</v>
      </c>
      <c r="J94" s="39" t="s">
        <v>404</v>
      </c>
      <c r="K94" s="41">
        <v>43466</v>
      </c>
      <c r="L94" s="41">
        <v>43555</v>
      </c>
      <c r="M94" s="37" t="s">
        <v>127</v>
      </c>
      <c r="N94" s="37" t="s">
        <v>111</v>
      </c>
      <c r="O94" s="37" t="s">
        <v>111</v>
      </c>
      <c r="P94" s="7" t="s">
        <v>349</v>
      </c>
      <c r="Q94" s="39" t="s">
        <v>348</v>
      </c>
      <c r="R94" s="7" t="s">
        <v>350</v>
      </c>
      <c r="S94" s="40">
        <v>43830</v>
      </c>
      <c r="T94" s="40">
        <v>43843</v>
      </c>
      <c r="U94" s="27"/>
      <c r="V94" s="27"/>
      <c r="W94" s="27"/>
      <c r="X94" s="27"/>
      <c r="Y94" s="27"/>
      <c r="Z94" s="27"/>
    </row>
    <row r="95" spans="1:26" ht="15.75" customHeight="1" x14ac:dyDescent="0.25">
      <c r="A95" s="10">
        <v>2019</v>
      </c>
      <c r="B95" s="11">
        <v>43466</v>
      </c>
      <c r="C95" s="12">
        <v>43830</v>
      </c>
      <c r="D95" s="19" t="s">
        <v>1</v>
      </c>
      <c r="E95" s="50">
        <v>2500</v>
      </c>
      <c r="F95" s="35" t="s">
        <v>325</v>
      </c>
      <c r="G95" s="35" t="s">
        <v>326</v>
      </c>
      <c r="H95" s="35" t="s">
        <v>327</v>
      </c>
      <c r="I95" s="38"/>
      <c r="J95" s="15"/>
      <c r="K95" s="36">
        <v>43498</v>
      </c>
      <c r="L95" s="36">
        <v>43498</v>
      </c>
      <c r="M95" s="35" t="s">
        <v>328</v>
      </c>
      <c r="N95" s="35" t="s">
        <v>329</v>
      </c>
      <c r="O95" s="35" t="s">
        <v>329</v>
      </c>
      <c r="P95" s="7" t="s">
        <v>349</v>
      </c>
      <c r="Q95" s="39" t="s">
        <v>348</v>
      </c>
      <c r="R95" s="7" t="s">
        <v>350</v>
      </c>
      <c r="S95" s="40">
        <v>43830</v>
      </c>
      <c r="T95" s="40">
        <v>43843</v>
      </c>
    </row>
    <row r="96" spans="1:26" ht="15.75" customHeight="1" x14ac:dyDescent="0.25">
      <c r="A96" s="10">
        <v>2019</v>
      </c>
      <c r="B96" s="11">
        <v>43466</v>
      </c>
      <c r="C96" s="12">
        <v>43830</v>
      </c>
      <c r="D96" s="19" t="s">
        <v>1</v>
      </c>
      <c r="E96" s="50">
        <v>3448.28</v>
      </c>
      <c r="F96" s="35" t="s">
        <v>202</v>
      </c>
      <c r="G96" s="35" t="s">
        <v>107</v>
      </c>
      <c r="H96" s="35" t="s">
        <v>108</v>
      </c>
      <c r="I96" s="38"/>
      <c r="J96" s="15"/>
      <c r="K96" s="36">
        <v>43467</v>
      </c>
      <c r="L96" s="36">
        <v>43524</v>
      </c>
      <c r="M96" s="35" t="s">
        <v>109</v>
      </c>
      <c r="N96" s="35" t="s">
        <v>110</v>
      </c>
      <c r="O96" s="35" t="s">
        <v>110</v>
      </c>
      <c r="P96" s="7" t="s">
        <v>349</v>
      </c>
      <c r="Q96" s="39" t="s">
        <v>348</v>
      </c>
      <c r="R96" s="7" t="s">
        <v>350</v>
      </c>
      <c r="S96" s="40">
        <v>43830</v>
      </c>
      <c r="T96" s="40">
        <v>43843</v>
      </c>
    </row>
    <row r="97" spans="1:20" ht="15.75" customHeight="1" x14ac:dyDescent="0.25">
      <c r="A97" s="10">
        <v>2019</v>
      </c>
      <c r="B97" s="11">
        <v>43466</v>
      </c>
      <c r="C97" s="12">
        <v>43830</v>
      </c>
      <c r="D97" s="19" t="s">
        <v>1</v>
      </c>
      <c r="E97" s="42">
        <v>15517.24</v>
      </c>
      <c r="F97" s="35" t="s">
        <v>243</v>
      </c>
      <c r="G97" s="35" t="s">
        <v>330</v>
      </c>
      <c r="H97" s="35" t="s">
        <v>245</v>
      </c>
      <c r="I97" s="35" t="s">
        <v>331</v>
      </c>
      <c r="J97" s="56" t="s">
        <v>405</v>
      </c>
      <c r="K97" s="36">
        <v>43466</v>
      </c>
      <c r="L97" s="36">
        <v>43524</v>
      </c>
      <c r="M97" s="35" t="s">
        <v>253</v>
      </c>
      <c r="N97" s="35" t="s">
        <v>332</v>
      </c>
      <c r="O97" s="35" t="s">
        <v>308</v>
      </c>
      <c r="P97" s="7" t="s">
        <v>349</v>
      </c>
      <c r="Q97" s="39" t="s">
        <v>348</v>
      </c>
      <c r="R97" s="7" t="s">
        <v>350</v>
      </c>
      <c r="S97" s="40">
        <v>43830</v>
      </c>
      <c r="T97" s="40">
        <v>43843</v>
      </c>
    </row>
    <row r="98" spans="1:20" ht="15.75" customHeight="1" x14ac:dyDescent="0.25">
      <c r="A98" s="10">
        <v>2019</v>
      </c>
      <c r="B98" s="11">
        <v>43466</v>
      </c>
      <c r="C98" s="12">
        <v>43830</v>
      </c>
      <c r="D98" s="19" t="s">
        <v>1</v>
      </c>
      <c r="E98" s="42">
        <v>19080</v>
      </c>
      <c r="F98" s="35" t="s">
        <v>120</v>
      </c>
      <c r="G98" s="35" t="s">
        <v>121</v>
      </c>
      <c r="H98" s="35" t="s">
        <v>122</v>
      </c>
      <c r="I98" s="35" t="s">
        <v>333</v>
      </c>
      <c r="J98" s="15" t="s">
        <v>406</v>
      </c>
      <c r="K98" s="36">
        <v>43471</v>
      </c>
      <c r="L98" s="36">
        <v>43708</v>
      </c>
      <c r="M98" s="35" t="s">
        <v>123</v>
      </c>
      <c r="N98" s="35" t="s">
        <v>111</v>
      </c>
      <c r="O98" s="35" t="s">
        <v>111</v>
      </c>
      <c r="P98" s="7" t="s">
        <v>349</v>
      </c>
      <c r="Q98" s="39" t="s">
        <v>348</v>
      </c>
      <c r="R98" s="7" t="s">
        <v>350</v>
      </c>
      <c r="S98" s="40">
        <v>43830</v>
      </c>
      <c r="T98" s="40">
        <v>43843</v>
      </c>
    </row>
    <row r="99" spans="1:20" ht="15.75" customHeight="1" x14ac:dyDescent="0.25">
      <c r="A99" s="10">
        <v>2019</v>
      </c>
      <c r="B99" s="11">
        <v>43466</v>
      </c>
      <c r="C99" s="12">
        <v>43830</v>
      </c>
      <c r="D99" s="19" t="s">
        <v>1</v>
      </c>
      <c r="E99" s="42">
        <v>28373.279999999999</v>
      </c>
      <c r="F99" s="35" t="s">
        <v>92</v>
      </c>
      <c r="G99" s="35" t="s">
        <v>93</v>
      </c>
      <c r="H99" s="35" t="s">
        <v>94</v>
      </c>
      <c r="I99" s="35" t="s">
        <v>335</v>
      </c>
      <c r="J99" s="15" t="s">
        <v>407</v>
      </c>
      <c r="K99" s="36">
        <v>43472</v>
      </c>
      <c r="L99" s="36">
        <v>43738</v>
      </c>
      <c r="M99" s="35" t="s">
        <v>278</v>
      </c>
      <c r="N99" s="35" t="s">
        <v>334</v>
      </c>
      <c r="O99" s="35" t="s">
        <v>334</v>
      </c>
      <c r="P99" s="7" t="s">
        <v>349</v>
      </c>
      <c r="Q99" s="39" t="s">
        <v>348</v>
      </c>
      <c r="R99" s="7" t="s">
        <v>350</v>
      </c>
      <c r="S99" s="40">
        <v>43830</v>
      </c>
      <c r="T99" s="40">
        <v>43843</v>
      </c>
    </row>
    <row r="100" spans="1:20" ht="15.75" customHeight="1" x14ac:dyDescent="0.25">
      <c r="A100" s="10">
        <v>2019</v>
      </c>
      <c r="B100" s="11">
        <v>43466</v>
      </c>
      <c r="C100" s="12">
        <v>43830</v>
      </c>
      <c r="D100" s="19" t="s">
        <v>1</v>
      </c>
      <c r="E100" s="42">
        <v>12720</v>
      </c>
      <c r="F100" s="35" t="s">
        <v>124</v>
      </c>
      <c r="G100" s="35" t="s">
        <v>125</v>
      </c>
      <c r="H100" s="35" t="s">
        <v>126</v>
      </c>
      <c r="I100" s="35" t="s">
        <v>337</v>
      </c>
      <c r="J100" s="15" t="s">
        <v>414</v>
      </c>
      <c r="K100" s="36">
        <v>43472</v>
      </c>
      <c r="L100" s="36">
        <v>43708</v>
      </c>
      <c r="M100" s="35" t="s">
        <v>127</v>
      </c>
      <c r="N100" s="35" t="s">
        <v>336</v>
      </c>
      <c r="O100" s="35" t="s">
        <v>336</v>
      </c>
      <c r="P100" s="7" t="s">
        <v>349</v>
      </c>
      <c r="Q100" s="39" t="s">
        <v>348</v>
      </c>
      <c r="R100" s="7" t="s">
        <v>350</v>
      </c>
      <c r="S100" s="40">
        <v>43830</v>
      </c>
      <c r="T100" s="40">
        <v>43843</v>
      </c>
    </row>
    <row r="101" spans="1:20" ht="15.75" customHeight="1" x14ac:dyDescent="0.25">
      <c r="A101" s="10">
        <v>2019</v>
      </c>
      <c r="B101" s="11">
        <v>43466</v>
      </c>
      <c r="C101" s="12">
        <v>43830</v>
      </c>
      <c r="D101" s="19" t="s">
        <v>1</v>
      </c>
      <c r="E101" s="42">
        <v>6000</v>
      </c>
      <c r="F101" s="35" t="s">
        <v>124</v>
      </c>
      <c r="G101" s="35" t="s">
        <v>125</v>
      </c>
      <c r="H101" s="35" t="s">
        <v>126</v>
      </c>
      <c r="I101" s="35" t="s">
        <v>338</v>
      </c>
      <c r="J101" s="15" t="s">
        <v>408</v>
      </c>
      <c r="K101" s="36">
        <v>43474</v>
      </c>
      <c r="L101" s="36">
        <v>43738</v>
      </c>
      <c r="M101" s="35" t="s">
        <v>127</v>
      </c>
      <c r="N101" s="35" t="s">
        <v>104</v>
      </c>
      <c r="O101" s="35" t="s">
        <v>105</v>
      </c>
      <c r="P101" s="7" t="s">
        <v>349</v>
      </c>
      <c r="Q101" s="39" t="s">
        <v>348</v>
      </c>
      <c r="R101" s="7" t="s">
        <v>350</v>
      </c>
      <c r="S101" s="40">
        <v>43830</v>
      </c>
      <c r="T101" s="40">
        <v>43843</v>
      </c>
    </row>
    <row r="102" spans="1:20" ht="15.75" customHeight="1" x14ac:dyDescent="0.25">
      <c r="A102" s="10">
        <v>2019</v>
      </c>
      <c r="B102" s="11">
        <v>43466</v>
      </c>
      <c r="C102" s="12">
        <v>43830</v>
      </c>
      <c r="D102" s="19" t="s">
        <v>1</v>
      </c>
      <c r="E102" s="42">
        <v>7777.78</v>
      </c>
      <c r="F102" s="35" t="s">
        <v>190</v>
      </c>
      <c r="G102" s="35" t="s">
        <v>339</v>
      </c>
      <c r="H102" s="35" t="s">
        <v>192</v>
      </c>
      <c r="I102" s="35" t="s">
        <v>340</v>
      </c>
      <c r="J102" s="15" t="s">
        <v>409</v>
      </c>
      <c r="K102" s="36">
        <v>43471</v>
      </c>
      <c r="L102" s="36">
        <v>43646</v>
      </c>
      <c r="M102" s="35" t="s">
        <v>195</v>
      </c>
      <c r="N102" s="35" t="s">
        <v>90</v>
      </c>
      <c r="O102" s="35" t="s">
        <v>91</v>
      </c>
      <c r="P102" s="7" t="s">
        <v>349</v>
      </c>
      <c r="Q102" s="39" t="s">
        <v>348</v>
      </c>
      <c r="R102" s="7" t="s">
        <v>350</v>
      </c>
      <c r="S102" s="40">
        <v>43830</v>
      </c>
      <c r="T102" s="40">
        <v>43843</v>
      </c>
    </row>
    <row r="103" spans="1:20" ht="15.75" customHeight="1" x14ac:dyDescent="0.25">
      <c r="A103" s="10">
        <v>2019</v>
      </c>
      <c r="B103" s="11">
        <v>43466</v>
      </c>
      <c r="C103" s="12">
        <v>43830</v>
      </c>
      <c r="D103" s="19" t="s">
        <v>1</v>
      </c>
      <c r="E103" s="42">
        <v>16488.86</v>
      </c>
      <c r="F103" s="35" t="s">
        <v>146</v>
      </c>
      <c r="G103" s="35" t="s">
        <v>147</v>
      </c>
      <c r="H103" s="35" t="s">
        <v>86</v>
      </c>
      <c r="I103" s="35" t="s">
        <v>342</v>
      </c>
      <c r="J103" s="15" t="s">
        <v>410</v>
      </c>
      <c r="K103" s="36">
        <v>43472</v>
      </c>
      <c r="L103" s="36">
        <v>43708</v>
      </c>
      <c r="M103" s="35" t="s">
        <v>149</v>
      </c>
      <c r="N103" s="35" t="s">
        <v>341</v>
      </c>
      <c r="O103" s="35" t="s">
        <v>341</v>
      </c>
      <c r="P103" s="7" t="s">
        <v>349</v>
      </c>
      <c r="Q103" s="39" t="s">
        <v>348</v>
      </c>
      <c r="R103" s="7" t="s">
        <v>350</v>
      </c>
      <c r="S103" s="40">
        <v>43830</v>
      </c>
      <c r="T103" s="40">
        <v>43843</v>
      </c>
    </row>
    <row r="104" spans="1:20" ht="15.75" customHeight="1" x14ac:dyDescent="0.25">
      <c r="A104" s="10">
        <v>2019</v>
      </c>
      <c r="B104" s="11">
        <v>43466</v>
      </c>
      <c r="C104" s="12">
        <v>43830</v>
      </c>
      <c r="D104" s="19" t="s">
        <v>1</v>
      </c>
      <c r="E104" s="42">
        <v>7777.77</v>
      </c>
      <c r="F104" s="35" t="s">
        <v>73</v>
      </c>
      <c r="G104" s="35" t="s">
        <v>74</v>
      </c>
      <c r="H104" s="35" t="s">
        <v>75</v>
      </c>
      <c r="I104" s="35" t="s">
        <v>343</v>
      </c>
      <c r="J104" s="15" t="s">
        <v>411</v>
      </c>
      <c r="K104" s="36">
        <v>43472</v>
      </c>
      <c r="L104" s="36">
        <v>43677</v>
      </c>
      <c r="M104" s="35" t="s">
        <v>77</v>
      </c>
      <c r="N104" s="35" t="s">
        <v>78</v>
      </c>
      <c r="O104" s="35" t="s">
        <v>79</v>
      </c>
      <c r="P104" s="7" t="s">
        <v>349</v>
      </c>
      <c r="Q104" s="39" t="s">
        <v>348</v>
      </c>
      <c r="R104" s="7" t="s">
        <v>350</v>
      </c>
      <c r="S104" s="40">
        <v>43830</v>
      </c>
      <c r="T104" s="40">
        <v>43843</v>
      </c>
    </row>
    <row r="105" spans="1:20" ht="15.75" customHeight="1" x14ac:dyDescent="0.25">
      <c r="A105" s="10">
        <v>2019</v>
      </c>
      <c r="B105" s="11">
        <v>43466</v>
      </c>
      <c r="C105" s="12">
        <v>43830</v>
      </c>
      <c r="D105" s="19" t="s">
        <v>1</v>
      </c>
      <c r="E105" s="42">
        <v>24733.32</v>
      </c>
      <c r="F105" s="35" t="s">
        <v>80</v>
      </c>
      <c r="G105" s="35" t="s">
        <v>81</v>
      </c>
      <c r="H105" s="35" t="s">
        <v>82</v>
      </c>
      <c r="I105" s="35" t="s">
        <v>344</v>
      </c>
      <c r="J105" s="15" t="s">
        <v>412</v>
      </c>
      <c r="K105" s="36">
        <v>43471</v>
      </c>
      <c r="L105" s="36">
        <v>43708</v>
      </c>
      <c r="M105" s="35" t="s">
        <v>345</v>
      </c>
      <c r="N105" s="35" t="s">
        <v>163</v>
      </c>
      <c r="O105" s="35" t="s">
        <v>163</v>
      </c>
      <c r="P105" s="7" t="s">
        <v>349</v>
      </c>
      <c r="Q105" s="39" t="s">
        <v>348</v>
      </c>
      <c r="R105" s="7" t="s">
        <v>350</v>
      </c>
      <c r="S105" s="40">
        <v>43830</v>
      </c>
      <c r="T105" s="40">
        <v>43843</v>
      </c>
    </row>
    <row r="106" spans="1:20" ht="15.75" customHeight="1" x14ac:dyDescent="0.25">
      <c r="A106" s="10">
        <v>2019</v>
      </c>
      <c r="B106" s="11">
        <v>43466</v>
      </c>
      <c r="C106" s="12">
        <v>43830</v>
      </c>
      <c r="D106" s="19" t="s">
        <v>1</v>
      </c>
      <c r="E106" s="50">
        <v>34800</v>
      </c>
      <c r="F106" s="35" t="s">
        <v>66</v>
      </c>
      <c r="G106" s="35" t="s">
        <v>67</v>
      </c>
      <c r="H106" s="35" t="s">
        <v>68</v>
      </c>
      <c r="I106" s="35" t="s">
        <v>347</v>
      </c>
      <c r="J106" s="15" t="s">
        <v>413</v>
      </c>
      <c r="K106" s="36">
        <v>43472</v>
      </c>
      <c r="L106" s="36">
        <v>43738</v>
      </c>
      <c r="M106" s="35" t="s">
        <v>70</v>
      </c>
      <c r="N106" s="35" t="s">
        <v>346</v>
      </c>
      <c r="O106" s="35" t="s">
        <v>346</v>
      </c>
      <c r="P106" s="7" t="s">
        <v>349</v>
      </c>
      <c r="Q106" s="39" t="s">
        <v>348</v>
      </c>
      <c r="R106" s="7" t="s">
        <v>350</v>
      </c>
      <c r="S106" s="40">
        <v>43830</v>
      </c>
      <c r="T106" s="40">
        <v>43843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0:D106">
      <formula1>Hidden_13</formula1>
    </dataValidation>
  </dataValidations>
  <hyperlinks>
    <hyperlink ref="Q8" r:id="rId1"/>
    <hyperlink ref="Q9:Q106" r:id="rId2" display="http://admiweb.col.gob.mx/archivos_prensa/banco_img/file_59c9448abd599_Ley_de_Adquisiciones,_Servicios_y_Arrendamientos_del_Sector_P%C3%BAblico_en_el_Estado_de_Colima..pdf"/>
    <hyperlink ref="J14" r:id="rId3"/>
    <hyperlink ref="J18" r:id="rId4"/>
    <hyperlink ref="J27" r:id="rId5"/>
    <hyperlink ref="J49" r:id="rId6"/>
    <hyperlink ref="J61" r:id="rId7"/>
    <hyperlink ref="J88" r:id="rId8"/>
    <hyperlink ref="J92" r:id="rId9"/>
    <hyperlink ref="J94" r:id="rId10"/>
    <hyperlink ref="J97" r:id="rId11"/>
  </hyperlinks>
  <pageMargins left="0.7" right="0.7" top="0.75" bottom="0.75" header="0" footer="0"/>
  <pageSetup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</v>
      </c>
    </row>
    <row r="2" spans="1:1" x14ac:dyDescent="0.25">
      <c r="A2" s="1" t="s">
        <v>2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2019-12-17T15:28:05Z</dcterms:created>
  <dcterms:modified xsi:type="dcterms:W3CDTF">2020-01-21T18:43:50Z</dcterms:modified>
</cp:coreProperties>
</file>