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aurora-PC\RED TRANSPARENCIA\TITA\OFICINA DEL GOBERNADOR\FORMATOS VUELOS DEL GOBERNADOR\"/>
    </mc:Choice>
  </mc:AlternateContent>
  <xr:revisionPtr revIDLastSave="0" documentId="13_ncr:1_{EE108547-BBA5-40D5-AC68-4F4C6A608630}" xr6:coauthVersionLast="43" xr6:coauthVersionMax="43" xr10:uidLastSave="{00000000-0000-0000-0000-000000000000}"/>
  <bookViews>
    <workbookView xWindow="-120" yWindow="-120" windowWidth="20730" windowHeight="11160" activeTab="5" xr2:uid="{00000000-000D-0000-FFFF-FFFF00000000}"/>
  </bookViews>
  <sheets>
    <sheet name="Reporte de Formatos" sheetId="1" r:id="rId1"/>
    <sheet name="Hidden_1" sheetId="2" r:id="rId2"/>
    <sheet name="Hidden_2" sheetId="3" r:id="rId3"/>
    <sheet name="Hidden_3" sheetId="4" r:id="rId4"/>
    <sheet name="Tabla_497424" sheetId="5" r:id="rId5"/>
    <sheet name="Tabla_497425"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<sst xmlns="http://schemas.openxmlformats.org/spreadsheetml/2006/main" count="1788" uniqueCount="322">
  <si>
    <t>52533</t>
  </si>
  <si>
    <t>TÍTULO</t>
  </si>
  <si>
    <t>NOMBRE CORTO</t>
  </si>
  <si>
    <t>DESCRIPCIÓN</t>
  </si>
  <si>
    <t>Gastos por concepto de viáticos y representación</t>
  </si>
  <si>
    <t>LTG-LTAIPEC29FX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</si>
  <si>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</si>
  <si>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</si>
  <si>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</si>
  <si>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</si>
  <si>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</si>
  <si>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</si>
  <si>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</si>
  <si>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</si>
  <si>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</si>
  <si>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</si>
  <si>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</si>
  <si>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497408</t>
  </si>
  <si>
    <t>497431</t>
  </si>
  <si>
    <t>497432</t>
  </si>
  <si>
    <t>497426</t>
  </si>
  <si>
    <t>497427</t>
  </si>
  <si>
    <t>497415</t>
  </si>
  <si>
    <t>497416</t>
  </si>
  <si>
    <t>497433</t>
  </si>
  <si>
    <t>497405</t>
  </si>
  <si>
    <t>497406</t>
  </si>
  <si>
    <t>497407</t>
  </si>
  <si>
    <t>497430</t>
  </si>
  <si>
    <t>497412</t>
  </si>
  <si>
    <t>497437</t>
  </si>
  <si>
    <t>497418</t>
  </si>
  <si>
    <t>497422</t>
  </si>
  <si>
    <t>497413</t>
  </si>
  <si>
    <t>497414</t>
  </si>
  <si>
    <t>497434</t>
  </si>
  <si>
    <t>497409</t>
  </si>
  <si>
    <t>497410</t>
  </si>
  <si>
    <t>497411</t>
  </si>
  <si>
    <t>497417</t>
  </si>
  <si>
    <t>497420</t>
  </si>
  <si>
    <t>497421</t>
  </si>
  <si>
    <t>497424</t>
  </si>
  <si>
    <t>536128</t>
  </si>
  <si>
    <t>536162</t>
  </si>
  <si>
    <t>497435</t>
  </si>
  <si>
    <t>497423</t>
  </si>
  <si>
    <t>497425</t>
  </si>
  <si>
    <t>497436</t>
  </si>
  <si>
    <t>497429</t>
  </si>
  <si>
    <t>497419</t>
  </si>
  <si>
    <t>497404</t>
  </si>
  <si>
    <t>497428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</si>
  <si>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</si>
  <si>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</si>
  <si>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</si>
  <si>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</si>
  <si>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</si>
  <si>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</si>
  <si>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</si>
  <si>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</si>
  <si>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</si>
  <si>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</si>
  <si>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</si>
  <si>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</si>
  <si>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</si>
  <si>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</si>
  <si>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</si>
  <si>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</si>
  <si>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</si>
  <si>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</si>
  <si>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</si>
  <si>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</si>
  <si>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</si>
  <si>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</si>
  <si>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</si>
  <si>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</si>
  <si>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</si>
  <si>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</si>
  <si>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Tabla_497424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</si>
  <si>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</si>
  <si>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</si>
  <si>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</si>
  <si>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</si>
  <si>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Tabla_497425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</si>
  <si>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</si>
  <si>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</si>
  <si>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</si>
  <si>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</si>
  <si>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</si>
  <si>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</si>
  <si>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</si>
  <si>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</si>
  <si>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</si>
  <si>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</si>
  <si>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</si>
  <si>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</si>
  <si>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</si>
  <si>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</si>
  <si>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</si>
  <si>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</si>
  <si>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</si>
  <si>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</si>
  <si>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</si>
  <si>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</si>
  <si>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63853</t>
  </si>
  <si>
    <t>63854</t>
  </si>
  <si>
    <t>63855</t>
  </si>
  <si>
    <t>ID</t>
  </si>
  <si>
    <t>Clave de la partida de cada uno de los conceptos correspondientes</t>
  </si>
  <si>
    <t>Denominación de la partida de cada uno de los conceptos correspondientes</t>
  </si>
  <si>
    <t>Importe ejercido erogado por concepto de gastos de viáticos o gastos de representación</t>
  </si>
  <si>
    <t>63858</t>
  </si>
  <si>
    <t>Hipervínculo a las facturas o comprobantes</t>
  </si>
  <si>
    <t>01/01/2017</t>
  </si>
  <si>
    <t>31/12/2017</t>
  </si>
  <si>
    <t>069B</t>
  </si>
  <si>
    <t>GOBERNADOR CONSTITUCIONAL DEL ESTADO DE COLIMA</t>
  </si>
  <si>
    <t>OFICINA DEL GOBERNADOR</t>
  </si>
  <si>
    <t>JOSÉ IGNACIO</t>
  </si>
  <si>
    <t>PERALTA</t>
  </si>
  <si>
    <t>SÁNCHEZ</t>
  </si>
  <si>
    <t>REUNIÓN CON TITULAR SHCP, CONAGO, SUBSECRETARIO DE SHCP</t>
  </si>
  <si>
    <t>REUNIÓN CON TITULAR CONAGUA</t>
  </si>
  <si>
    <t>REGRESO DE REUNIÓN CON TITULAR SCT</t>
  </si>
  <si>
    <t>REUNIÓN TITULAR DEL SAT</t>
  </si>
  <si>
    <t>AGENDA CON CLUBES DE MIGRANTES Y CÓNSUL DE MEXICANA EN LOS ÁNGELES</t>
  </si>
  <si>
    <t>REUNIÓN TITULAR SEP</t>
  </si>
  <si>
    <t>ASAMBLEA GENERAL ORDINARIA DEL CONSEJO COORDINADOR EMPRESARIAL, REUNIÓN CON CONSEJERO JURÍDICO Y CON SUBSECRETARIO DE GOBERNACIÓN</t>
  </si>
  <si>
    <t>EVENTO CANCELADO</t>
  </si>
  <si>
    <t>REUNIÓN DE GOBERNADORES Y SECRETARIO SEGOB Y SHCP</t>
  </si>
  <si>
    <t>REUNIÓN CON TITULAR DE SEGOB</t>
  </si>
  <si>
    <t>RUEDA DE PRENSA DE LA RUEDA DE LA FORTUNA</t>
  </si>
  <si>
    <t>REUNIÓN CON SENADORES</t>
  </si>
  <si>
    <t>REUNIÓN SECRETARIO DE TURISMO, REUNIÓN CON DIRECTOR DE LA SCT</t>
  </si>
  <si>
    <t>REUNIÓN CONAGO, REUNIÓN TITULAR DE INFONAVIT Y REUNIÓN CON TITULAR SEGOB</t>
  </si>
  <si>
    <t>REUNIÓN CON OFICIAL MAYOR SEGOB</t>
  </si>
  <si>
    <t>CONAGO SEGURIDAD Y JUSTICIA Y ENTREVISTA</t>
  </si>
  <si>
    <t>REUNIÓN CON INDAABIN, REUNIÓN CON SUBSECRETARIO DE HACIENDA, REUNIÓN CON SEMARNAT, REUNIÓN CON TITULAR DEL ISSSTE, REUNIÓN CON TITULAR CANACINTRA Y REUNIÓN CON SUBSECRETARIO SHCP</t>
  </si>
  <si>
    <t>REUNIÓN CON EL TITULAR DE LA UNIDAD ESPECIALIZADA EN ANÁLISIS FINANCIERO</t>
  </si>
  <si>
    <t>REUNIÓN DEL PROYECTO CS, ICRTV Y PONENTE EN EVENTO DE LA SECRETARÍA DE LA DEFENSA NACIONAL</t>
  </si>
  <si>
    <t>INSTALACIÓN DE LA COMISIÓN AGENDA 2030/CONAGO Y  REUNIÓN CON EL PRESIDENTE DE LA REPÚBLICA</t>
  </si>
  <si>
    <t>REUNIONES CON SECRETARIO DE LA DEFENSA NACIONAL, PONENCIA EN LA DEFENSA NACIONAL, REUNIÓN CON SUBSECRETARIO DE HACIENDA, REUNIÓN CON SUBSECRETARIO DE PGR, REUNIÓN CON IFT, SUBASTA CRUZ ROJA, FIRMA DE CONVENIO CON ASOCIACIÓN, REUNIÓN CON AUDITORIA SUPERIOR DE LA FEDERACIÓN Y LA ADITORIA DE LA FUNCIÓN PÚBLICA Y OFICIAL MAYOR DE LA SECRETARÍA DE GOBERNACIÓN</t>
  </si>
  <si>
    <t>CONAGO 15 ANIVERSARIO IZAMIENTO DE BANDERA, REUNIÓN CON SUBSECRETARIO DE HACIENDA</t>
  </si>
  <si>
    <t>REUNIÓN CON SECRETARIO SEMAR Y PRESENTACIÓN DE LA ESTRATEGIA FORTALECIMIENTO Y TRANSFORMACIÓN DE LAS ESCUELAS NORMALES</t>
  </si>
  <si>
    <t>REUNIÓNES: SECRETARIO DE SAGARPA, TURISMO, CONAGUA, EXPOSICIÓN DE FOTOGRAFÍA EN EL METRO Y CON TITULAR DE INFONAVIT</t>
  </si>
  <si>
    <t>REUNIÓN CON DIPUTADO, REUNIÓN CON TITULAR DE LA CONADE</t>
  </si>
  <si>
    <t>SEGUNDO INFORME DEL GOBERNADOR DE CAMPECHE</t>
  </si>
  <si>
    <t>REUNIÓN COMISIÓN EJECUTIVA DE SEGURIDAD Y JUSTICIA DE LA CONAGO, REUNIÓN TITULAR CONAVI, REUNIÓN TITULAR DEL SECRETARIADO EJECUTIVO DE JUSTICIA</t>
  </si>
  <si>
    <t>LANZAMIENTO NACIONAL DE LA CONVOCATORIA 2018 DEL PROGRAMA DE ESTIMULOS A LA INNOVACIÓN DEL CONACYT</t>
  </si>
  <si>
    <t>REUNIÓN CON LA SUBSECRETARIA DE COMUNICACIONES Y TRANSPORTES</t>
  </si>
  <si>
    <t>SESIÓN DEL CONSEJO NACIONAL DE SEGURIDAD PÚBLICA</t>
  </si>
  <si>
    <t>REUNIÓN CON EL TITULAR DE SECRETARÍA DE ECONÓMIA Y DIVERSOS GOBERNADORES EN EL PATIO CENTRAL DEL ANTIGUO PALACIO DEL AYUNTAMIENTO</t>
  </si>
  <si>
    <t>REUNIÓN DE TRABAJO CON EL TITULAR DE LA SECRETARÍA DE HACIENDA Y CRÉDITO PÚBLICO</t>
  </si>
  <si>
    <t>REUNIÓN DE TRABAJO CON EL TITULAR DE LA SECRETARÍA DE TURISMO</t>
  </si>
  <si>
    <t>REUNIÓN CON EL TITULAR DE LA SUBSECRETARÍA DE EGRESOS DE LA SECRETARÍA DE HACIENDA Y CRÉDITO PÚBLICO</t>
  </si>
  <si>
    <t>REUNIÓN DE TRABAJO DE LIDERAZGOS DEL SINDICATO NACIONAL DE LOS TRABAJADORES DE LA EDUCACIÓN</t>
  </si>
  <si>
    <t>GIRA DE TRABAJO EN CALIFORNA, USA. AGENDA CON EL GOBERNADOR DEL ESTADO DE CALIFORNIA Y CON DIVERSAS AUTORIDADES CONSULARES DE MÉXICO</t>
  </si>
  <si>
    <t>VISITA A CASA COLIMA. REUNIÓN DE TRABAJO CON LÍDERES DE MIGRANTES COLIMENSES RADICADOS EN ESTADOS UNIDOS DE AMÉRICA, REUNIÓN DE TRABAJO CON EL ENCARGADO DE POLÍTICA DE ENERGÍA RENOVABLE DEL GOBIERNO DE CALIFORNIA</t>
  </si>
  <si>
    <t>REUNIÓN CON EL ENLACE DEL DEPARTAMENTO DE ESTADO EEUU</t>
  </si>
  <si>
    <t>COMIDA CON AUTORIDADES FEDERALES Y EMPRESARIOS EN CAMPO MILITAR MARTE</t>
  </si>
  <si>
    <t>REUNIÓN CON REPRESENTANTES DE LA EMBAJADA DE ISRAEL</t>
  </si>
  <si>
    <t>REUNIÓN DE TRABAJO CON PERSONAL DE LA SECRETARÍA DE MARINA</t>
  </si>
  <si>
    <t>REGRESO CON PERSONAL DE LA SEMAR</t>
  </si>
  <si>
    <t>REUNIÓN CON DIRECTIVOS DEL PROGRAMA “HUMANITARIAN FORGIVABLE LOAN PROGRAM”</t>
  </si>
  <si>
    <t>REUNIÓN CON DIRECTIVOS DEL PROGRAMA “HUMANITARIAN FORGIVABLE LOAN PROGRAM” (REGRESO)</t>
  </si>
  <si>
    <t>EVENTO EN LA PRESIDENCIA OFICIAL DE “LOS PINOS”</t>
  </si>
  <si>
    <t>FIRMA DE DECRETO DEL PARQUE NACIONAL DE REVILLAGIGEDO EN LA CIUDAD DE MÉXICO</t>
  </si>
  <si>
    <t>ASISTENCIA A LA I CUMBRE HEMISFÉRICA VS LA TRATA DE PERSONAS, ORGANIZADA POR LA POLICÍA FEDERAL, REUNIÓN CON EL TITULAR DE LA SECRETARÍA DE GOBERNACIÓN SOBRE TEMAS RELACIONADOS CON LA PUBLICACIÓN DE LA LEY EN CONTRA DE LA DESAPARICIÓN FORZADA DE PERSONAS (PROYECTO)</t>
  </si>
  <si>
    <t>REUNIÓN DE TRABAJO CON LOS INTEGRANTES DEL PROGRAMA “INICIATIVA MÉRIDA”</t>
  </si>
  <si>
    <t>ASISTENCIA A LA FERIA INTERNACIONAL “MÉXICO ALIMENTARIA 2017 FOOD SHOW” ORGANIZADO POR LA SAGARPA</t>
  </si>
  <si>
    <t>REUNIÓN DE TRABAJO SOBRE LA LEY DE SEGURIDAD INTERIOR, EN EL SENADO DE LA REPÚBLICA</t>
  </si>
  <si>
    <t>EVENTO DE RECEPCIÓN /BIENVENIDA DEL EMBAJADOR DE ESPAÑA EN MÉXICO. REUNIÓN CON EL COORDINADOR GENERAL DE PUERTOS Y MARINA MERCANTE DE LA SCT</t>
  </si>
  <si>
    <t>MÉXICO</t>
  </si>
  <si>
    <t>ESTADOS UNIDOS DE AMÈRICA</t>
  </si>
  <si>
    <t>COLIMA</t>
  </si>
  <si>
    <t>CIUDAD DE MÉXICO</t>
  </si>
  <si>
    <t xml:space="preserve">LOS ÀNGELES </t>
  </si>
  <si>
    <t>ESTADO DE MÉXICO</t>
  </si>
  <si>
    <t>JALISCO</t>
  </si>
  <si>
    <t>MANZANILLO</t>
  </si>
  <si>
    <t>LOS ÀNGELES</t>
  </si>
  <si>
    <t>TOLUCA</t>
  </si>
  <si>
    <t>GUADALAJARA</t>
  </si>
  <si>
    <t>ESTADOS UNIDOS DE AMÉRICA</t>
  </si>
  <si>
    <t>LOS ÁNGELES</t>
  </si>
  <si>
    <t>SACRAMENTO SAN FRANCISCO</t>
  </si>
  <si>
    <t>ENTREVISTA EL HERALDO, CHAMP BOAT F1 Y REUNIÓN SECRETARIO DE TURISMO, REUNIÓN CON DIRECTOR DE LA SCT</t>
  </si>
  <si>
    <t>08/01/2017</t>
  </si>
  <si>
    <t>17/01/2017</t>
  </si>
  <si>
    <t>21/01/2017</t>
  </si>
  <si>
    <t>07/02/2017</t>
  </si>
  <si>
    <t>12/02/2017</t>
  </si>
  <si>
    <t>15/02/2017</t>
  </si>
  <si>
    <t>16/02/2017</t>
  </si>
  <si>
    <t>17/02/2017</t>
  </si>
  <si>
    <t>18/02/2017</t>
  </si>
  <si>
    <t>21/03/2017</t>
  </si>
  <si>
    <t>24/03/2017</t>
  </si>
  <si>
    <t>19/04/2017</t>
  </si>
  <si>
    <t>23/04/2017</t>
  </si>
  <si>
    <t>04/05/2017</t>
  </si>
  <si>
    <t>10/05/2017</t>
  </si>
  <si>
    <t>17/05/2017</t>
  </si>
  <si>
    <t>23/05/2017</t>
  </si>
  <si>
    <t>31/05/2017</t>
  </si>
  <si>
    <t>04/06/2017</t>
  </si>
  <si>
    <t>09/06/2017</t>
  </si>
  <si>
    <t>14/06/2017</t>
  </si>
  <si>
    <t>22/06/2017</t>
  </si>
  <si>
    <t>09/07/2017</t>
  </si>
  <si>
    <t>12/07/2017</t>
  </si>
  <si>
    <t>25/07/2017</t>
  </si>
  <si>
    <t>04/08/2017</t>
  </si>
  <si>
    <t>08/08/2017</t>
  </si>
  <si>
    <t>11/08/2017</t>
  </si>
  <si>
    <t>15/08/2017</t>
  </si>
  <si>
    <t>23/08/2017</t>
  </si>
  <si>
    <t>30/08/2017</t>
  </si>
  <si>
    <t>10/09/2017</t>
  </si>
  <si>
    <t>13/09/2017</t>
  </si>
  <si>
    <t>18/09/2017</t>
  </si>
  <si>
    <t>02/10/2017</t>
  </si>
  <si>
    <t>04/10/2017</t>
  </si>
  <si>
    <t>12/10/2017</t>
  </si>
  <si>
    <t>13/10/2017</t>
  </si>
  <si>
    <t>18/10/2017</t>
  </si>
  <si>
    <t>26/10/2017</t>
  </si>
  <si>
    <t>31/10/2017</t>
  </si>
  <si>
    <t>06/11/2017</t>
  </si>
  <si>
    <t>07/11/2017</t>
  </si>
  <si>
    <t>10/11/2017</t>
  </si>
  <si>
    <t>14/11/2017</t>
  </si>
  <si>
    <t>21/11/2017</t>
  </si>
  <si>
    <t>24/11/2017</t>
  </si>
  <si>
    <t>26/11/2017</t>
  </si>
  <si>
    <t>05/12/2017</t>
  </si>
  <si>
    <t>07/12/2017</t>
  </si>
  <si>
    <t>10/12/2017</t>
  </si>
  <si>
    <t>19/12/2017</t>
  </si>
  <si>
    <t>10/01/2017</t>
  </si>
  <si>
    <t>21/02/2017</t>
  </si>
  <si>
    <t>24/04/2017</t>
  </si>
  <si>
    <t>18/05/2017</t>
  </si>
  <si>
    <t>05/06/2017</t>
  </si>
  <si>
    <t>10/06/2017</t>
  </si>
  <si>
    <t>16/06/2017</t>
  </si>
  <si>
    <t>23/06/2017</t>
  </si>
  <si>
    <t>10/07/2017</t>
  </si>
  <si>
    <t>14/07/2017</t>
  </si>
  <si>
    <t>27/07/2017</t>
  </si>
  <si>
    <t>05/08/2017</t>
  </si>
  <si>
    <t>14/08/2017</t>
  </si>
  <si>
    <t>11/09/2017</t>
  </si>
  <si>
    <t>14/09/2017</t>
  </si>
  <si>
    <t>19/09/2017</t>
  </si>
  <si>
    <t>03/10/2017</t>
  </si>
  <si>
    <t>05/10/2017</t>
  </si>
  <si>
    <t>14/10/2017</t>
  </si>
  <si>
    <t>19/10/2017</t>
  </si>
  <si>
    <t>27/10/2017</t>
  </si>
  <si>
    <t>27/11/2017</t>
  </si>
  <si>
    <t>06/12/2017</t>
  </si>
  <si>
    <t>11/12/2017</t>
  </si>
  <si>
    <t>21/12/2017</t>
  </si>
  <si>
    <t>http://www.col.gob.mx/transparencia/archivos/portal/2019062714281725_Informe-Comision-Viajes-Gobernador-08-ENE-17.pdf</t>
  </si>
  <si>
    <t>http://www.col.gob.mx/transparencia/archivos/portal/2019062714281725_Informe-Comision-Viajes-Gobernador-17-ENE-17.pdf</t>
  </si>
  <si>
    <t>http://www.col.gob.mx/transparencia/archivos/portal/2019062714281725_Informe-Comision-Viajes-Gobernador-21-ENE-17.pdf</t>
  </si>
  <si>
    <t>http://www.col.gob.mx/transparencia/archivos/portal/2019062714281725_Informe-Comision-Viajes-Gobernador-07-FEB-17.pdf</t>
  </si>
  <si>
    <t>http://www.col.gob.mx/transparencia/archivos/portal/2019062714281725_Informe-Comision-Viajes-Gobernador-12-FEB-17.pdf</t>
  </si>
  <si>
    <t>http://www.col.gob.mx/transparencia/archivos/portal/2019062714281725_Informe-Comision-Viajes-Gobernador-15-FEB-17.pdf</t>
  </si>
  <si>
    <t>http://www.col.gob.mx/transparencia/archivos/portal/2019062714281725_Informe-Comision-Viajes-Gobernador-16-FEB-17.pdf</t>
  </si>
  <si>
    <t>http://www.col.gob.mx/transparencia/index.php/master/portal/NDI2OA==</t>
  </si>
  <si>
    <t>http://www.col.gob.mx/transparencia/archivos/portal/2019062714281725_Informe-Comision-Viajes-Gobernador-18-FEB-17.pdf</t>
  </si>
  <si>
    <t>http://www.col.gob.mx/transparencia/archivos/portal/2019062714281725_Informe-Comision-Viajes-Gobernador-21-MAR-17.pdf</t>
  </si>
  <si>
    <t>http://www.col.gob.mx/transparencia/archivos/portal/2019062714281725_Informe-Comision-Viajes-Gobernador-24-MAR-17.pdf</t>
  </si>
  <si>
    <t>http://www.col.gob.mx/transparencia/archivos/portal/2019062714281725_Informe-Comision-Viajes-Gobernador-19-ABR-17.pdf</t>
  </si>
  <si>
    <t>http://www.col.gob.mx/transparencia/archivos/portal/2019062714281725_Informe-Comision-Viajes-Gobernador-23-ABR-17.pdf</t>
  </si>
  <si>
    <t>http://www.col.gob.mx/transparencia/archivos/portal/2019062714281725_Informe-Comision-Viajes-Gobernador-04-MAY-17.pdf</t>
  </si>
  <si>
    <t>http://www.col.gob.mx/transparencia/archivos/portal/2019062714281725_Informe-Comision-Viajes-Gobernador-17-MAY-17.pdf</t>
  </si>
  <si>
    <t>http://www.col.gob.mx/transparencia/archivos/portal/2019062714281725_Informe-Comision-Viajes-Gobernador-23-MAY-17.pdf</t>
  </si>
  <si>
    <t>http://www.col.gob.mx/transparencia/archivos/portal/2019062714281725_Informe-Comision-Viajes-Gobernador-31-MAY-17.pdf</t>
  </si>
  <si>
    <t>http://www.col.gob.mx/transparencia/archivos/portal/2019062714281725_Informe-Comision-Viajes-Gobernador-04-JUN-17.pdf</t>
  </si>
  <si>
    <t>http://www.col.gob.mx/transparencia/archivos/portal/2019062714281725_Informe-Comision-Viajes-Gobernador-09-JUN-17.pdf</t>
  </si>
  <si>
    <t>http://www.col.gob.mx/transparencia/archivos/portal/2019062714281725_Informe-Comision-Viajes-Gobernador-14-JUN-17.pdf</t>
  </si>
  <si>
    <t>http://www.col.gob.mx/transparencia/archivos/portal/2019062714281725_Informe-Comision-Viajes-Gobernador-22-JUN-17.pdf</t>
  </si>
  <si>
    <t>http://www.col.gob.mx/transparencia/archivos/portal/2019062714281725_Informe-Comision-Viajes-Gobernador-09-JUL-17.pdf</t>
  </si>
  <si>
    <t>http://www.col.gob.mx/transparencia/archivos/portal/2019062714281725_Informe-Comision-Viajes-Gobernador-12-JUL-17.pdf</t>
  </si>
  <si>
    <t>http://www.col.gob.mx/transparencia/archivos/portal/2019062714281725_Informe-Comision-Viajes-Gobernador-25-JUL-17.pdf</t>
  </si>
  <si>
    <t>http://www.col.gob.mx/transparencia/archivos/portal/2019062714281725_Informe-Comision-Viajes-Gobernador-04-AGO-17.pdf</t>
  </si>
  <si>
    <t>http://www.col.gob.mx/transparencia/archivos/portal/2019062714281725_Informe-Comision-Viajes-Gobernador-08-AGO-17.pdf</t>
  </si>
  <si>
    <t>http://www.col.gob.mx/transparencia/archivos/portal/2019062714281725_Informe-Comision-Viajes-Gobernador-11-AGO-17.pdf</t>
  </si>
  <si>
    <t>http://www.col.gob.mx/transparencia/archivos/portal/2019062714281725_Informe-Comision-Viajes-Gobernador-15-AGO-17.pdf</t>
  </si>
  <si>
    <t>http://www.col.gob.mx/transparencia/archivos/portal/2019062714281725_Informe-Comision-Viajes-Gobernador-23-AGO-17.pdf</t>
  </si>
  <si>
    <t>http://www.col.gob.mx/transparencia/archivos/portal/2019062714281725_Informe-Comision-Viajes-Gobernador-30-AGO-17.pdf</t>
  </si>
  <si>
    <t>http://www.col.gob.mx/transparencia/archivos/portal/2019062714281725_Informe-Comision-Viajes-Gobernador-10-SEP-17.pdf</t>
  </si>
  <si>
    <t>http://www.col.gob.mx/transparencia/archivos/portal/2019062714281725_Informe-Comision-Viajes-Gobernador-13-SEP-17.pdf</t>
  </si>
  <si>
    <t>http://www.col.gob.mx/transparencia/archivos/portal/2019062714281725_Informe-Comision-Viajes-Gobernador-18-SEP-17.pdf</t>
  </si>
  <si>
    <t>http://www.col.gob.mx/transparencia/archivos/portal/2019062714281725_Informe-Comision-Viajes-Gobernador-02-OCT-17.pdf</t>
  </si>
  <si>
    <t>http://www.col.gob.mx/transparencia/archivos/portal/2019062714281725_Informe-Comision-Viajes-Gobernador-04-OCT17.pdf</t>
  </si>
  <si>
    <t>http://www.col.gob.mx/transparencia/archivos/portal/2019062714281725_Informe-Comision-Viajes-Gobernador-12-OCT-17.pdf</t>
  </si>
  <si>
    <t>http://www.col.gob.mx/transparencia/archivos/portal/2019062714281725_Informe-Comision-Viajes-Gobernador-13-OCT-17.pdf</t>
  </si>
  <si>
    <t>http://www.col.gob.mx/transparencia/archivos/portal/2019062714281725_Informe-Comision-Viajes-Gobernador-18-OCT-17.pdf</t>
  </si>
  <si>
    <t>http://www.col.gob.mx/transparencia/archivos/portal/2019062714281725_Informe-Comision-Viajes-Gobernador-26-OCT-17.pdf</t>
  </si>
  <si>
    <t>http://www.col.gob.mx/transparencia/archivos/portal/2019062714281725_Informe-Comision-Viajes-Gobernador-31-OCT-17.pdf</t>
  </si>
  <si>
    <t>http://www.col.gob.mx/transparencia/archivos/portal/2019062714281725_Informe-Comision-Viajes-Gobernador-06-NOV-17.pdf</t>
  </si>
  <si>
    <t>http://www.col.gob.mx/transparencia/archivos/portal/2019062714281725_Informe-Comision-Viajes-Gobernador-07-NOV-17.pdf</t>
  </si>
  <si>
    <t>http://www.col.gob.mx/transparencia/archivos/portal/2019062714281725_Informe-Comision-Viajes-Gobernador-10-NOV-17.pdf</t>
  </si>
  <si>
    <t>http://www.col.gob.mx/transparencia/archivos/portal/2019062714281725_Informe-Comision-Viajes-Gobernador-14-NOV-17.pdf</t>
  </si>
  <si>
    <t>http://www.col.gob.mx/transparencia/archivos/portal/2019062714281725_Informe-Comision-Viajes-Gobernador-21-NOV-17.pdf</t>
  </si>
  <si>
    <t>http://www.col.gob.mx/transparencia/archivos/portal/2019062714281725_Informe-Comision-Viajes-Gobernador-24-NOV-17.pdf</t>
  </si>
  <si>
    <t>http://www.col.gob.mx/transparencia/archivos/portal/2019062714281725_Informe-Comision-Viajes-Gobernador-26-NOV-17.pdf</t>
  </si>
  <si>
    <t>http://www.col.gob.mx/transparencia/archivos/portal/2019062714281725_Informe-Comision-Viajes-Gobernador-05-DIC-17.pdf</t>
  </si>
  <si>
    <t>http://www.col.gob.mx/transparencia/archivos/portal/2019062714281725_Informe-Comision-Viajes-Gobernador-07-DIC-17.pdf</t>
  </si>
  <si>
    <t>http://www.col.gob.mx/transparencia/archivos/portal/2019062714281725_Informe-Comision-Viajes-Gobernador-10-DIC-17.pdf</t>
  </si>
  <si>
    <t>http://www.col.gob.mx/transparencia/archivos/portal/2019062714281725_Informe-Comision-Viajes-Gobernador-19-DIC-17.pdf</t>
  </si>
  <si>
    <t>http://www.col.gob.mx/transparencia/archivos/portal/201810031046198_Reglas-austeridad-racionalidad-disciplina-gasto-publico-estatal.pdf</t>
  </si>
  <si>
    <t>ADMINISTRACIÓN GENERAL DE LA OFICINA DEL GOBERNADOR</t>
  </si>
  <si>
    <t>11/04/2019</t>
  </si>
  <si>
    <t>LAS CELDAS VACÍAS POR CUANTO HACE A NÚMERO DE ACOMPAÑANTES ES INFORMACIÓN DE CARÁCTER RESERVADO DE CONFORMIDAD CON EL ARTÍCULO 76 DE LA LEY DE SEGURIDAD PÚBLICA PARA EL ESTADO DE COLIMA</t>
  </si>
  <si>
    <t>ÁEREOS</t>
  </si>
  <si>
    <t>http://www.col.gob.mx/transparencia/index.php/master/portal/NDI2MA==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</si>
</sst>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1"/>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2" tint="-0.249977111117893"/>
      </left>
      <right style="thin">
        <color theme="2" tint="-0.249977111117893"/>
      </right>
      <top style="thin">
        <color theme="2" tint="-0.249977111117893"/>
      </top>
      <bottom style="thin">
        <color theme="2" tint="-0.249977111117893"/>
      </bottom>
      <diagonal/>
    </border>
  </borders>
  <cellStyleXfs count="4">
    <xf numFmtId="0" fontId="0" fillId="0" borderId="0"/>
    <xf numFmtId="0" fontId="3" fillId="3" borderId="0"/>
    <xf numFmtId="0" fontId="3" fillId="3" borderId="0"/>
    <xf numFmtId="0" fontId="6"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xf numFmtId="0" fontId="0" fillId="5" borderId="2" xfId="1" applyFont="1" applyFill="1" applyBorder="1"/>
    <xf numFmtId="0" fontId="0" fillId="3" borderId="2" xfId="1" applyFont="1" applyBorder="1"/>
    <xf numFmtId="0" fontId="4" fillId="0" borderId="0" xfId="0" applyFont="1"/>
    <xf numFmtId="0" fontId="4" fillId="3" borderId="0" xfId="0" applyFont="1" applyFill="1"/>
    <xf numFmtId="0" fontId="5" fillId="3" borderId="0" xfId="2" applyFont="1"/>
    <xf numFmtId="0" fontId="3" fillId="3" borderId="0" xfId="2"/>
    <xf numFmtId="0" fontId="6" fillId="3" borderId="0" xfId="3" applyFill="1"/>
    <xf numFmtId="0" fontId="0" fillId="0" borderId="0" xfId="0"/>
    <xf numFmtId="0" fontId="6" fillId="0" borderId="0" xfId="3"/>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3" builtinId="8"/>
    <cellStyle name="Normal" xfId="0" builtinId="0"/>
    <cellStyle name="Normal 2" xfId="1" xr:uid="{193B7949-3CFF-4740-A4B5-E740B1CB429F}"/>
    <cellStyle name="Normal 3" xfId="2" xr:uid="{2B9D85AA-D304-442D-A185-87339A032E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ol.gob.mx/transparencia/archivos/portal/2019062714281725_Informe-Comision-Viajes-Gobernador-23-ABR-17.pdf" TargetMode="External"/><Relationship Id="rId18" Type="http://schemas.openxmlformats.org/officeDocument/2006/relationships/hyperlink" Target="http://www.col.gob.mx/transparencia/archivos/portal/2019062714281725_Informe-Comision-Viajes-Gobernador-23-MAY-17.pdf" TargetMode="External"/><Relationship Id="rId26" Type="http://schemas.openxmlformats.org/officeDocument/2006/relationships/hyperlink" Target="http://www.col.gob.mx/transparencia/archivos/portal/2019062714281725_Informe-Comision-Viajes-Gobernador-25-JUL-17.pdf" TargetMode="External"/><Relationship Id="rId39" Type="http://schemas.openxmlformats.org/officeDocument/2006/relationships/hyperlink" Target="http://www.col.gob.mx/transparencia/archivos/portal/2019062714281725_Informe-Comision-Viajes-Gobernador-13-OCT-17.pdf" TargetMode="External"/><Relationship Id="rId21" Type="http://schemas.openxmlformats.org/officeDocument/2006/relationships/hyperlink" Target="http://www.col.gob.mx/transparencia/archivos/portal/2019062714281725_Informe-Comision-Viajes-Gobernador-09-JUN-17.pdf" TargetMode="External"/><Relationship Id="rId34" Type="http://schemas.openxmlformats.org/officeDocument/2006/relationships/hyperlink" Target="http://www.col.gob.mx/transparencia/archivos/portal/2019062714281725_Informe-Comision-Viajes-Gobernador-13-SEP-17.pdf" TargetMode="External"/><Relationship Id="rId42" Type="http://schemas.openxmlformats.org/officeDocument/2006/relationships/hyperlink" Target="http://www.col.gob.mx/transparencia/archivos/portal/2019062714281725_Informe-Comision-Viajes-Gobernador-31-OCT-17.pdf" TargetMode="External"/><Relationship Id="rId47" Type="http://schemas.openxmlformats.org/officeDocument/2006/relationships/hyperlink" Target="http://www.col.gob.mx/transparencia/archivos/portal/2019062714281725_Informe-Comision-Viajes-Gobernador-21-NOV-17.pdf" TargetMode="External"/><Relationship Id="rId50" Type="http://schemas.openxmlformats.org/officeDocument/2006/relationships/hyperlink" Target="http://www.col.gob.mx/transparencia/archivos/portal/2019062714281725_Informe-Comision-Viajes-Gobernador-05-DIC-17.pdf" TargetMode="External"/><Relationship Id="rId7" Type="http://schemas.openxmlformats.org/officeDocument/2006/relationships/hyperlink" Target="http://www.col.gob.mx/transparencia/archivos/portal/2019062714281725_Informe-Comision-Viajes-Gobernador-16-FEB-17.pdf" TargetMode="External"/><Relationship Id="rId2" Type="http://schemas.openxmlformats.org/officeDocument/2006/relationships/hyperlink" Target="http://www.col.gob.mx/transparencia/archivos/portal/2019062714281725_Informe-Comision-Viajes-Gobernador-17-ENE-17.pdf" TargetMode="External"/><Relationship Id="rId16" Type="http://schemas.openxmlformats.org/officeDocument/2006/relationships/hyperlink" Target="http://www.col.gob.mx/transparencia/archivos/portal/2019062714281725_Informe-Comision-Viajes-Gobernador-17-MAY-17.pdf" TargetMode="External"/><Relationship Id="rId29" Type="http://schemas.openxmlformats.org/officeDocument/2006/relationships/hyperlink" Target="http://www.col.gob.mx/transparencia/archivos/portal/2019062714281725_Informe-Comision-Viajes-Gobernador-11-AGO-17.pdf" TargetMode="External"/><Relationship Id="rId11" Type="http://schemas.openxmlformats.org/officeDocument/2006/relationships/hyperlink" Target="http://www.col.gob.mx/transparencia/archivos/portal/2019062714281725_Informe-Comision-Viajes-Gobernador-21-MAR-17.pdf" TargetMode="External"/><Relationship Id="rId24" Type="http://schemas.openxmlformats.org/officeDocument/2006/relationships/hyperlink" Target="http://www.col.gob.mx/transparencia/archivos/portal/2019062714281725_Informe-Comision-Viajes-Gobernador-09-JUL-17.pdf" TargetMode="External"/><Relationship Id="rId32" Type="http://schemas.openxmlformats.org/officeDocument/2006/relationships/hyperlink" Target="http://www.col.gob.mx/transparencia/archivos/portal/2019062714281725_Informe-Comision-Viajes-Gobernador-30-AGO-17.pdf" TargetMode="External"/><Relationship Id="rId37" Type="http://schemas.openxmlformats.org/officeDocument/2006/relationships/hyperlink" Target="http://www.col.gob.mx/transparencia/archivos/portal/2019062714281725_Informe-Comision-Viajes-Gobernador-04-OCT17.pdf" TargetMode="External"/><Relationship Id="rId40" Type="http://schemas.openxmlformats.org/officeDocument/2006/relationships/hyperlink" Target="http://www.col.gob.mx/transparencia/archivos/portal/2019062714281725_Informe-Comision-Viajes-Gobernador-18-OCT-17.pdf" TargetMode="External"/><Relationship Id="rId45" Type="http://schemas.openxmlformats.org/officeDocument/2006/relationships/hyperlink" Target="http://www.col.gob.mx/transparencia/archivos/portal/2019062714281725_Informe-Comision-Viajes-Gobernador-10-NOV-17.pdf" TargetMode="External"/><Relationship Id="rId53" Type="http://schemas.openxmlformats.org/officeDocument/2006/relationships/hyperlink" Target="http://www.col.gob.mx/transparencia/archivos/portal/2019062714281725_Informe-Comision-Viajes-Gobernador-19-DIC-17.pdf" TargetMode="External"/><Relationship Id="rId5" Type="http://schemas.openxmlformats.org/officeDocument/2006/relationships/hyperlink" Target="http://www.col.gob.mx/transparencia/archivos/portal/2019062714281725_Informe-Comision-Viajes-Gobernador-15-FEB-17.pdf" TargetMode="External"/><Relationship Id="rId10" Type="http://schemas.openxmlformats.org/officeDocument/2006/relationships/hyperlink" Target="http://www.col.gob.mx/transparencia/archivos/portal/2019062714281725_Informe-Comision-Viajes-Gobernador-18-FEB-17.pdf" TargetMode="External"/><Relationship Id="rId19" Type="http://schemas.openxmlformats.org/officeDocument/2006/relationships/hyperlink" Target="http://www.col.gob.mx/transparencia/archivos/portal/2019062714281725_Informe-Comision-Viajes-Gobernador-31-MAY-17.pdf" TargetMode="External"/><Relationship Id="rId31" Type="http://schemas.openxmlformats.org/officeDocument/2006/relationships/hyperlink" Target="http://www.col.gob.mx/transparencia/archivos/portal/2019062714281725_Informe-Comision-Viajes-Gobernador-23-AGO-17.pdf" TargetMode="External"/><Relationship Id="rId44" Type="http://schemas.openxmlformats.org/officeDocument/2006/relationships/hyperlink" Target="http://www.col.gob.mx/transparencia/archivos/portal/2019062714281725_Informe-Comision-Viajes-Gobernador-07-NOV-17.pdf" TargetMode="External"/><Relationship Id="rId52" Type="http://schemas.openxmlformats.org/officeDocument/2006/relationships/hyperlink" Target="http://www.col.gob.mx/transparencia/archivos/portal/2019062714281725_Informe-Comision-Viajes-Gobernador-10-DIC-17.pdf" TargetMode="External"/><Relationship Id="rId4" Type="http://schemas.openxmlformats.org/officeDocument/2006/relationships/hyperlink" Target="http://www.col.gob.mx/transparencia/archivos/portal/2019062714281725_Informe-Comision-Viajes-Gobernador-07-FEB-17.pdf" TargetMode="External"/><Relationship Id="rId9" Type="http://schemas.openxmlformats.org/officeDocument/2006/relationships/hyperlink" Target="http://www.col.gob.mx/transparencia/index.php/master/portal/NDI2OA==" TargetMode="External"/><Relationship Id="rId14" Type="http://schemas.openxmlformats.org/officeDocument/2006/relationships/hyperlink" Target="http://www.col.gob.mx/transparencia/archivos/portal/2019062714281725_Informe-Comision-Viajes-Gobernador-19-ABR-17.pdf" TargetMode="External"/><Relationship Id="rId22" Type="http://schemas.openxmlformats.org/officeDocument/2006/relationships/hyperlink" Target="http://www.col.gob.mx/transparencia/archivos/portal/2019062714281725_Informe-Comision-Viajes-Gobernador-22-JUN-17.pdf" TargetMode="External"/><Relationship Id="rId27" Type="http://schemas.openxmlformats.org/officeDocument/2006/relationships/hyperlink" Target="http://www.col.gob.mx/transparencia/archivos/portal/2019062714281725_Informe-Comision-Viajes-Gobernador-04-AGO-17.pdf" TargetMode="External"/><Relationship Id="rId30" Type="http://schemas.openxmlformats.org/officeDocument/2006/relationships/hyperlink" Target="http://www.col.gob.mx/transparencia/archivos/portal/2019062714281725_Informe-Comision-Viajes-Gobernador-15-AGO-17.pdf" TargetMode="External"/><Relationship Id="rId35" Type="http://schemas.openxmlformats.org/officeDocument/2006/relationships/hyperlink" Target="http://www.col.gob.mx/transparencia/archivos/portal/2019062714281725_Informe-Comision-Viajes-Gobernador-18-SEP-17.pdf" TargetMode="External"/><Relationship Id="rId43" Type="http://schemas.openxmlformats.org/officeDocument/2006/relationships/hyperlink" Target="http://www.col.gob.mx/transparencia/archivos/portal/2019062714281725_Informe-Comision-Viajes-Gobernador-06-NOV-17.pdf" TargetMode="External"/><Relationship Id="rId48" Type="http://schemas.openxmlformats.org/officeDocument/2006/relationships/hyperlink" Target="http://www.col.gob.mx/transparencia/archivos/portal/2019062714281725_Informe-Comision-Viajes-Gobernador-24-NOV-17.pdf" TargetMode="External"/><Relationship Id="rId8" Type="http://schemas.openxmlformats.org/officeDocument/2006/relationships/hyperlink" Target="http://www.col.gob.mx/transparencia/archivos/portal/2019062714281725_Informe-Comision-Viajes-Gobernador-18-FEB-17.pdf" TargetMode="External"/><Relationship Id="rId51" Type="http://schemas.openxmlformats.org/officeDocument/2006/relationships/hyperlink" Target="http://www.col.gob.mx/transparencia/archivos/portal/2019062714281725_Informe-Comision-Viajes-Gobernador-07-DIC-17.pdf" TargetMode="External"/><Relationship Id="rId3" Type="http://schemas.openxmlformats.org/officeDocument/2006/relationships/hyperlink" Target="http://www.col.gob.mx/transparencia/archivos/portal/2019062714281725_Informe-Comision-Viajes-Gobernador-21-ENE-17.pdf" TargetMode="External"/><Relationship Id="rId12" Type="http://schemas.openxmlformats.org/officeDocument/2006/relationships/hyperlink" Target="http://www.col.gob.mx/transparencia/archivos/portal/2019062714281725_Informe-Comision-Viajes-Gobernador-24-MAR-17.pdf" TargetMode="External"/><Relationship Id="rId17" Type="http://schemas.openxmlformats.org/officeDocument/2006/relationships/hyperlink" Target="http://www.col.gob.mx/transparencia/archivos/portal/2019062714281725_Informe-Comision-Viajes-Gobernador-17-MAY-17.pdf" TargetMode="External"/><Relationship Id="rId25" Type="http://schemas.openxmlformats.org/officeDocument/2006/relationships/hyperlink" Target="http://www.col.gob.mx/transparencia/archivos/portal/2019062714281725_Informe-Comision-Viajes-Gobernador-12-JUL-17.pdf" TargetMode="External"/><Relationship Id="rId33" Type="http://schemas.openxmlformats.org/officeDocument/2006/relationships/hyperlink" Target="http://www.col.gob.mx/transparencia/archivos/portal/2019062714281725_Informe-Comision-Viajes-Gobernador-10-SEP-17.pdf" TargetMode="External"/><Relationship Id="rId38" Type="http://schemas.openxmlformats.org/officeDocument/2006/relationships/hyperlink" Target="http://www.col.gob.mx/transparencia/archivos/portal/2019062714281725_Informe-Comision-Viajes-Gobernador-12-OCT-17.pdf" TargetMode="External"/><Relationship Id="rId46" Type="http://schemas.openxmlformats.org/officeDocument/2006/relationships/hyperlink" Target="http://www.col.gob.mx/transparencia/archivos/portal/2019062714281725_Informe-Comision-Viajes-Gobernador-14-NOV-17.pdf" TargetMode="External"/><Relationship Id="rId20" Type="http://schemas.openxmlformats.org/officeDocument/2006/relationships/hyperlink" Target="http://www.col.gob.mx/transparencia/archivos/portal/2019062714281725_Informe-Comision-Viajes-Gobernador-04-JUN-17.pdf" TargetMode="External"/><Relationship Id="rId41" Type="http://schemas.openxmlformats.org/officeDocument/2006/relationships/hyperlink" Target="http://www.col.gob.mx/transparencia/archivos/portal/2019062714281725_Informe-Comision-Viajes-Gobernador-26-OCT-17.pdf" TargetMode="External"/><Relationship Id="rId1" Type="http://schemas.openxmlformats.org/officeDocument/2006/relationships/hyperlink" Target="http://www.col.gob.mx/transparencia/archivos/portal/2019062714281725_Informe-Comision-Viajes-Gobernador-08-ENE-17.pdf" TargetMode="External"/><Relationship Id="rId6" Type="http://schemas.openxmlformats.org/officeDocument/2006/relationships/hyperlink" Target="http://www.col.gob.mx/transparencia/archivos/portal/2019062714281725_Informe-Comision-Viajes-Gobernador-12-FEB-17.pdf" TargetMode="External"/><Relationship Id="rId15" Type="http://schemas.openxmlformats.org/officeDocument/2006/relationships/hyperlink" Target="http://www.col.gob.mx/transparencia/archivos/portal/2019062714281725_Informe-Comision-Viajes-Gobernador-04-MAY-17.pdf" TargetMode="External"/><Relationship Id="rId23" Type="http://schemas.openxmlformats.org/officeDocument/2006/relationships/hyperlink" Target="http://www.col.gob.mx/transparencia/archivos/portal/2019062714281725_Informe-Comision-Viajes-Gobernador-14-JUN-17.pdf" TargetMode="External"/><Relationship Id="rId28" Type="http://schemas.openxmlformats.org/officeDocument/2006/relationships/hyperlink" Target="http://www.col.gob.mx/transparencia/archivos/portal/2019062714281725_Informe-Comision-Viajes-Gobernador-08-AGO-17.pdf" TargetMode="External"/><Relationship Id="rId36" Type="http://schemas.openxmlformats.org/officeDocument/2006/relationships/hyperlink" Target="http://www.col.gob.mx/transparencia/archivos/portal/2019062714281725_Informe-Comision-Viajes-Gobernador-02-OCT-17.pdf" TargetMode="External"/><Relationship Id="rId49" Type="http://schemas.openxmlformats.org/officeDocument/2006/relationships/hyperlink" Target="http://www.col.gob.mx/transparencia/archivos/portal/2019062714281725_Informe-Comision-Viajes-Gobernador-26-NOV-17.pdf"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www.col.gob.mx/transparencia/index.php/master/portal/NDI2MA==" TargetMode="External"/><Relationship Id="rId1" Type="http://schemas.openxmlformats.org/officeDocument/2006/relationships/hyperlink" Target="http://www.col.gob.mx/transparencia/index.php/master/portal/NDI2M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60"/>
  <sheetViews>
    <sheetView topLeftCell="AG39" zoomScale="69" zoomScaleNormal="69" workbookViewId="0">
      <selection activeCell="AG61" sqref="A61:XFD6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4" t="s">
        <v>1</v>
      </c>
      <c r="B2" s="15"/>
      <c r="C2" s="15"/>
      <c r="D2" s="14" t="s">
        <v>2</v>
      </c>
      <c r="E2" s="15"/>
      <c r="F2" s="15"/>
      <c r="G2" s="14" t="s">
        <v>3</v>
      </c>
      <c r="H2" s="15"/>
      <c r="I2" s="15"/>
    </row>
    <row r="3" spans="1:36" x14ac:dyDescent="0.25">
      <c r="A3" s="16" t="s">
        <v>4</v>
      </c>
      <c r="B3" s="15"/>
      <c r="C3" s="15"/>
      <c r="D3" s="16" t="s">
        <v>5</v>
      </c>
      <c r="E3" s="15"/>
      <c r="F3" s="15"/>
      <c r="G3" s="16" t="s">
        <v>6</v>
      </c>
      <c r="H3" s="15"/>
      <c r="I3" s="15"/>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4" t="s">
        <v>53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2017</v>
      </c>
      <c r="B8" t="s">
        <v>114</v>
      </c>
      <c r="C8" t="s">
        <v>115</v>
      </c>
      <c r="D8" t="s">
        <v>90</v>
      </c>
      <c r="E8" s="5" t="s">
        <v>116</v>
      </c>
      <c r="F8" t="s">
        <v>117</v>
      </c>
      <c r="G8" t="s">
        <v>117</v>
      </c>
      <c r="H8" t="s">
        <v>118</v>
      </c>
      <c r="I8" t="s">
        <v>119</v>
      </c>
      <c r="J8" t="s">
        <v>120</v>
      </c>
      <c r="K8" t="s">
        <v>121</v>
      </c>
      <c r="L8" t="s">
        <v>101</v>
      </c>
      <c r="M8" s="7" t="s">
        <v>122</v>
      </c>
      <c r="N8" t="s">
        <v>103</v>
      </c>
      <c r="O8">
        <v>0</v>
      </c>
      <c r="P8">
        <v>0</v>
      </c>
      <c r="Q8" t="s">
        <v>173</v>
      </c>
      <c r="R8" t="s">
        <v>175</v>
      </c>
      <c r="S8" t="s">
        <v>180</v>
      </c>
      <c r="T8" t="s">
        <v>173</v>
      </c>
      <c r="U8" s="4" t="s">
        <v>176</v>
      </c>
      <c r="V8" t="s">
        <v>176</v>
      </c>
      <c r="W8" s="7" t="s">
        <v>122</v>
      </c>
      <c r="X8" t="s">
        <v>188</v>
      </c>
      <c r="Y8" t="s">
        <v>240</v>
      </c>
      <c r="Z8">
        <v>1</v>
      </c>
      <c r="AA8" s="9">
        <v>3461.01</v>
      </c>
      <c r="AB8">
        <v>0</v>
      </c>
      <c r="AC8" t="s">
        <v>188</v>
      </c>
      <c r="AD8" s="11" t="s">
        <v>265</v>
      </c>
      <c r="AE8" s="12">
        <v>1</v>
      </c>
      <c r="AF8" s="13" t="s">
        <v>316</v>
      </c>
      <c r="AG8" s="3" t="s">
        <v>317</v>
      </c>
      <c r="AH8" s="3" t="s">
        <v>318</v>
      </c>
      <c r="AI8" s="3" t="s">
        <v>318</v>
      </c>
      <c r="AJ8" s="3" t="s">
        <v>319</v>
      </c>
    </row>
    <row r="9" spans="1:36" x14ac:dyDescent="0.25">
      <c r="A9">
        <v>2017</v>
      </c>
      <c r="B9" t="s">
        <v>114</v>
      </c>
      <c r="C9" t="s">
        <v>115</v>
      </c>
      <c r="D9" t="s">
        <v>90</v>
      </c>
      <c r="E9" s="5" t="s">
        <v>116</v>
      </c>
      <c r="F9" t="s">
        <v>117</v>
      </c>
      <c r="G9" t="s">
        <v>117</v>
      </c>
      <c r="H9" t="s">
        <v>118</v>
      </c>
      <c r="I9" t="s">
        <v>119</v>
      </c>
      <c r="J9" t="s">
        <v>120</v>
      </c>
      <c r="K9" t="s">
        <v>121</v>
      </c>
      <c r="L9" t="s">
        <v>101</v>
      </c>
      <c r="M9" s="7" t="s">
        <v>123</v>
      </c>
      <c r="N9" t="s">
        <v>103</v>
      </c>
      <c r="O9">
        <v>0</v>
      </c>
      <c r="P9">
        <v>0</v>
      </c>
      <c r="Q9" t="s">
        <v>173</v>
      </c>
      <c r="R9" t="s">
        <v>176</v>
      </c>
      <c r="S9" t="s">
        <v>176</v>
      </c>
      <c r="T9" t="s">
        <v>173</v>
      </c>
      <c r="U9" t="s">
        <v>175</v>
      </c>
      <c r="V9" t="s">
        <v>175</v>
      </c>
      <c r="W9" s="7" t="s">
        <v>123</v>
      </c>
      <c r="X9" t="s">
        <v>189</v>
      </c>
      <c r="Y9" t="s">
        <v>189</v>
      </c>
      <c r="Z9">
        <v>2</v>
      </c>
      <c r="AA9" s="10">
        <v>5637.2</v>
      </c>
      <c r="AB9">
        <v>0</v>
      </c>
      <c r="AC9" t="s">
        <v>189</v>
      </c>
      <c r="AD9" s="11" t="s">
        <v>266</v>
      </c>
      <c r="AE9" s="12">
        <v>2</v>
      </c>
      <c r="AF9" s="13" t="s">
        <v>316</v>
      </c>
      <c r="AG9" s="3" t="s">
        <v>317</v>
      </c>
      <c r="AH9" s="3" t="s">
        <v>318</v>
      </c>
      <c r="AI9" s="3" t="s">
        <v>318</v>
      </c>
      <c r="AJ9" s="3" t="s">
        <v>319</v>
      </c>
    </row>
    <row r="10" spans="1:36" x14ac:dyDescent="0.25">
      <c r="A10">
        <v>2017</v>
      </c>
      <c r="B10" t="s">
        <v>114</v>
      </c>
      <c r="C10" t="s">
        <v>115</v>
      </c>
      <c r="D10" t="s">
        <v>90</v>
      </c>
      <c r="E10" s="5" t="s">
        <v>116</v>
      </c>
      <c r="F10" t="s">
        <v>117</v>
      </c>
      <c r="G10" t="s">
        <v>117</v>
      </c>
      <c r="H10" t="s">
        <v>118</v>
      </c>
      <c r="I10" t="s">
        <v>119</v>
      </c>
      <c r="J10" t="s">
        <v>120</v>
      </c>
      <c r="K10" t="s">
        <v>121</v>
      </c>
      <c r="L10" t="s">
        <v>101</v>
      </c>
      <c r="M10" s="7" t="s">
        <v>124</v>
      </c>
      <c r="N10" t="s">
        <v>103</v>
      </c>
      <c r="O10">
        <v>0</v>
      </c>
      <c r="P10">
        <v>0</v>
      </c>
      <c r="Q10" t="s">
        <v>173</v>
      </c>
      <c r="R10" t="s">
        <v>176</v>
      </c>
      <c r="S10" t="s">
        <v>176</v>
      </c>
      <c r="T10" t="s">
        <v>173</v>
      </c>
      <c r="U10" t="s">
        <v>175</v>
      </c>
      <c r="V10" s="4" t="s">
        <v>176</v>
      </c>
      <c r="W10" s="7" t="s">
        <v>124</v>
      </c>
      <c r="X10" t="s">
        <v>190</v>
      </c>
      <c r="Y10" t="s">
        <v>190</v>
      </c>
      <c r="Z10">
        <v>3</v>
      </c>
      <c r="AA10" s="10">
        <v>4097.01</v>
      </c>
      <c r="AB10">
        <v>0</v>
      </c>
      <c r="AC10" t="s">
        <v>190</v>
      </c>
      <c r="AD10" s="11" t="s">
        <v>267</v>
      </c>
      <c r="AE10" s="12">
        <v>3</v>
      </c>
      <c r="AF10" s="13" t="s">
        <v>316</v>
      </c>
      <c r="AG10" s="3" t="s">
        <v>317</v>
      </c>
      <c r="AH10" s="3" t="s">
        <v>318</v>
      </c>
      <c r="AI10" s="3" t="s">
        <v>318</v>
      </c>
      <c r="AJ10" s="3" t="s">
        <v>319</v>
      </c>
    </row>
    <row r="11" spans="1:36" x14ac:dyDescent="0.25">
      <c r="A11">
        <v>2017</v>
      </c>
      <c r="B11" t="s">
        <v>114</v>
      </c>
      <c r="C11" t="s">
        <v>115</v>
      </c>
      <c r="D11" t="s">
        <v>90</v>
      </c>
      <c r="E11" s="5" t="s">
        <v>116</v>
      </c>
      <c r="F11" t="s">
        <v>117</v>
      </c>
      <c r="G11" t="s">
        <v>117</v>
      </c>
      <c r="H11" t="s">
        <v>118</v>
      </c>
      <c r="I11" t="s">
        <v>119</v>
      </c>
      <c r="J11" t="s">
        <v>120</v>
      </c>
      <c r="K11" t="s">
        <v>121</v>
      </c>
      <c r="L11" t="s">
        <v>101</v>
      </c>
      <c r="M11" s="7" t="s">
        <v>125</v>
      </c>
      <c r="N11" t="s">
        <v>103</v>
      </c>
      <c r="O11">
        <v>0</v>
      </c>
      <c r="P11">
        <v>0</v>
      </c>
      <c r="Q11" t="s">
        <v>173</v>
      </c>
      <c r="R11" t="s">
        <v>176</v>
      </c>
      <c r="S11" t="s">
        <v>176</v>
      </c>
      <c r="T11" t="s">
        <v>173</v>
      </c>
      <c r="U11" s="4" t="s">
        <v>175</v>
      </c>
      <c r="V11" t="s">
        <v>175</v>
      </c>
      <c r="W11" s="7" t="s">
        <v>125</v>
      </c>
      <c r="X11" t="s">
        <v>191</v>
      </c>
      <c r="Y11" t="s">
        <v>191</v>
      </c>
      <c r="Z11">
        <v>4</v>
      </c>
      <c r="AA11" s="10">
        <v>3881.01</v>
      </c>
      <c r="AB11">
        <v>0</v>
      </c>
      <c r="AC11" t="s">
        <v>191</v>
      </c>
      <c r="AD11" s="11" t="s">
        <v>268</v>
      </c>
      <c r="AE11" s="12">
        <v>4</v>
      </c>
      <c r="AF11" s="13" t="s">
        <v>316</v>
      </c>
      <c r="AG11" s="3" t="s">
        <v>317</v>
      </c>
      <c r="AH11" s="3" t="s">
        <v>318</v>
      </c>
      <c r="AI11" s="3" t="s">
        <v>318</v>
      </c>
      <c r="AJ11" s="3" t="s">
        <v>319</v>
      </c>
    </row>
    <row r="12" spans="1:36" x14ac:dyDescent="0.25">
      <c r="A12" s="4">
        <v>2017</v>
      </c>
      <c r="B12" s="4" t="s">
        <v>114</v>
      </c>
      <c r="C12" s="4" t="s">
        <v>115</v>
      </c>
      <c r="D12" t="s">
        <v>90</v>
      </c>
      <c r="E12" s="6" t="s">
        <v>116</v>
      </c>
      <c r="F12" s="4" t="s">
        <v>117</v>
      </c>
      <c r="G12" s="4" t="s">
        <v>117</v>
      </c>
      <c r="H12" s="4" t="s">
        <v>118</v>
      </c>
      <c r="I12" s="4" t="s">
        <v>119</v>
      </c>
      <c r="J12" s="4" t="s">
        <v>120</v>
      </c>
      <c r="K12" s="4" t="s">
        <v>121</v>
      </c>
      <c r="L12" t="s">
        <v>101</v>
      </c>
      <c r="M12" s="8" t="s">
        <v>126</v>
      </c>
      <c r="N12" t="s">
        <v>104</v>
      </c>
      <c r="O12">
        <v>0</v>
      </c>
      <c r="P12">
        <v>0</v>
      </c>
      <c r="Q12" s="4" t="s">
        <v>174</v>
      </c>
      <c r="R12" s="4" t="s">
        <v>177</v>
      </c>
      <c r="S12" s="4" t="s">
        <v>181</v>
      </c>
      <c r="T12" s="4" t="s">
        <v>173</v>
      </c>
      <c r="U12" t="s">
        <v>175</v>
      </c>
      <c r="V12" t="s">
        <v>175</v>
      </c>
      <c r="W12" s="8" t="s">
        <v>126</v>
      </c>
      <c r="X12" s="4" t="s">
        <v>192</v>
      </c>
      <c r="Y12" s="4" t="s">
        <v>192</v>
      </c>
      <c r="Z12" s="4">
        <v>5</v>
      </c>
      <c r="AA12" s="10">
        <v>10144</v>
      </c>
      <c r="AB12">
        <v>0</v>
      </c>
      <c r="AC12" s="4" t="s">
        <v>192</v>
      </c>
      <c r="AD12" s="11" t="s">
        <v>269</v>
      </c>
      <c r="AE12" s="4">
        <v>5</v>
      </c>
      <c r="AF12" s="11" t="s">
        <v>316</v>
      </c>
      <c r="AG12" s="4" t="s">
        <v>317</v>
      </c>
      <c r="AH12" s="4" t="s">
        <v>318</v>
      </c>
      <c r="AI12" s="4" t="s">
        <v>318</v>
      </c>
      <c r="AJ12" s="3" t="s">
        <v>319</v>
      </c>
    </row>
    <row r="13" spans="1:36" x14ac:dyDescent="0.25">
      <c r="A13">
        <v>2017</v>
      </c>
      <c r="B13" t="s">
        <v>114</v>
      </c>
      <c r="C13" t="s">
        <v>115</v>
      </c>
      <c r="D13" t="s">
        <v>90</v>
      </c>
      <c r="E13" s="5" t="s">
        <v>116</v>
      </c>
      <c r="F13" t="s">
        <v>117</v>
      </c>
      <c r="G13" t="s">
        <v>117</v>
      </c>
      <c r="H13" t="s">
        <v>118</v>
      </c>
      <c r="I13" t="s">
        <v>119</v>
      </c>
      <c r="J13" t="s">
        <v>120</v>
      </c>
      <c r="K13" t="s">
        <v>121</v>
      </c>
      <c r="L13" t="s">
        <v>101</v>
      </c>
      <c r="M13" s="7" t="s">
        <v>127</v>
      </c>
      <c r="N13" t="s">
        <v>103</v>
      </c>
      <c r="O13">
        <v>0</v>
      </c>
      <c r="P13">
        <v>0</v>
      </c>
      <c r="Q13" t="s">
        <v>173</v>
      </c>
      <c r="R13" t="s">
        <v>178</v>
      </c>
      <c r="S13" t="s">
        <v>182</v>
      </c>
      <c r="T13" t="s">
        <v>173</v>
      </c>
      <c r="U13" t="s">
        <v>175</v>
      </c>
      <c r="V13" t="s">
        <v>175</v>
      </c>
      <c r="W13" s="7" t="s">
        <v>127</v>
      </c>
      <c r="X13" t="s">
        <v>193</v>
      </c>
      <c r="Y13" t="s">
        <v>193</v>
      </c>
      <c r="Z13">
        <v>6</v>
      </c>
      <c r="AA13" s="10">
        <v>4177.01</v>
      </c>
      <c r="AB13">
        <v>0</v>
      </c>
      <c r="AC13" t="s">
        <v>193</v>
      </c>
      <c r="AD13" s="11" t="s">
        <v>270</v>
      </c>
      <c r="AE13" s="12">
        <v>6</v>
      </c>
      <c r="AF13" s="13" t="s">
        <v>316</v>
      </c>
      <c r="AG13" s="3" t="s">
        <v>317</v>
      </c>
      <c r="AH13" s="3" t="s">
        <v>318</v>
      </c>
      <c r="AI13" s="3" t="s">
        <v>318</v>
      </c>
      <c r="AJ13" s="3" t="s">
        <v>319</v>
      </c>
    </row>
    <row r="14" spans="1:36" x14ac:dyDescent="0.25">
      <c r="A14">
        <v>2017</v>
      </c>
      <c r="B14" t="s">
        <v>114</v>
      </c>
      <c r="C14" t="s">
        <v>115</v>
      </c>
      <c r="D14" t="s">
        <v>90</v>
      </c>
      <c r="E14" s="5" t="s">
        <v>116</v>
      </c>
      <c r="F14" t="s">
        <v>117</v>
      </c>
      <c r="G14" t="s">
        <v>117</v>
      </c>
      <c r="H14" t="s">
        <v>118</v>
      </c>
      <c r="I14" t="s">
        <v>119</v>
      </c>
      <c r="J14" t="s">
        <v>120</v>
      </c>
      <c r="K14" t="s">
        <v>121</v>
      </c>
      <c r="L14" t="s">
        <v>101</v>
      </c>
      <c r="M14" s="7" t="s">
        <v>128</v>
      </c>
      <c r="N14" t="s">
        <v>103</v>
      </c>
      <c r="O14">
        <v>0</v>
      </c>
      <c r="P14">
        <v>0</v>
      </c>
      <c r="Q14" t="s">
        <v>173</v>
      </c>
      <c r="R14" t="s">
        <v>175</v>
      </c>
      <c r="S14" t="s">
        <v>175</v>
      </c>
      <c r="T14" t="s">
        <v>173</v>
      </c>
      <c r="U14" s="4" t="s">
        <v>176</v>
      </c>
      <c r="V14" t="s">
        <v>176</v>
      </c>
      <c r="W14" s="7" t="s">
        <v>128</v>
      </c>
      <c r="X14" t="s">
        <v>194</v>
      </c>
      <c r="Y14" t="s">
        <v>194</v>
      </c>
      <c r="Z14">
        <v>7</v>
      </c>
      <c r="AA14" s="10">
        <v>3481</v>
      </c>
      <c r="AB14">
        <v>0</v>
      </c>
      <c r="AC14" t="s">
        <v>194</v>
      </c>
      <c r="AD14" s="11" t="s">
        <v>271</v>
      </c>
      <c r="AE14" s="12">
        <v>7</v>
      </c>
      <c r="AF14" s="13" t="s">
        <v>316</v>
      </c>
      <c r="AG14" s="3" t="s">
        <v>317</v>
      </c>
      <c r="AH14" s="3" t="s">
        <v>318</v>
      </c>
      <c r="AI14" s="3" t="s">
        <v>318</v>
      </c>
      <c r="AJ14" s="3" t="s">
        <v>319</v>
      </c>
    </row>
    <row r="15" spans="1:36" x14ac:dyDescent="0.25">
      <c r="A15">
        <v>2017</v>
      </c>
      <c r="B15" t="s">
        <v>114</v>
      </c>
      <c r="C15" t="s">
        <v>115</v>
      </c>
      <c r="D15" t="s">
        <v>90</v>
      </c>
      <c r="E15" s="5" t="s">
        <v>116</v>
      </c>
      <c r="F15" t="s">
        <v>117</v>
      </c>
      <c r="G15" t="s">
        <v>117</v>
      </c>
      <c r="H15" t="s">
        <v>118</v>
      </c>
      <c r="I15" t="s">
        <v>119</v>
      </c>
      <c r="J15" t="s">
        <v>120</v>
      </c>
      <c r="K15" t="s">
        <v>121</v>
      </c>
      <c r="L15" t="s">
        <v>101</v>
      </c>
      <c r="M15" s="7" t="s">
        <v>129</v>
      </c>
      <c r="N15" t="s">
        <v>103</v>
      </c>
      <c r="O15">
        <v>0</v>
      </c>
      <c r="P15">
        <v>0</v>
      </c>
      <c r="Q15" t="s">
        <v>173</v>
      </c>
      <c r="R15" t="s">
        <v>175</v>
      </c>
      <c r="S15" t="s">
        <v>175</v>
      </c>
      <c r="T15" t="s">
        <v>173</v>
      </c>
      <c r="U15" t="s">
        <v>176</v>
      </c>
      <c r="V15" s="4" t="s">
        <v>176</v>
      </c>
      <c r="W15" s="7" t="s">
        <v>129</v>
      </c>
      <c r="X15" t="s">
        <v>195</v>
      </c>
      <c r="Y15" t="s">
        <v>195</v>
      </c>
      <c r="Z15">
        <v>8</v>
      </c>
      <c r="AA15" s="10">
        <v>7490</v>
      </c>
      <c r="AB15">
        <v>0</v>
      </c>
      <c r="AC15" t="s">
        <v>195</v>
      </c>
      <c r="AD15" s="11" t="s">
        <v>272</v>
      </c>
      <c r="AE15" s="12">
        <v>8</v>
      </c>
      <c r="AF15" s="13" t="s">
        <v>316</v>
      </c>
      <c r="AG15" s="3" t="s">
        <v>317</v>
      </c>
      <c r="AH15" s="3" t="s">
        <v>318</v>
      </c>
      <c r="AI15" s="3" t="s">
        <v>318</v>
      </c>
      <c r="AJ15" s="3" t="s">
        <v>319</v>
      </c>
    </row>
    <row r="16" spans="1:36" x14ac:dyDescent="0.25">
      <c r="A16" s="4">
        <v>2017</v>
      </c>
      <c r="B16" s="4" t="s">
        <v>114</v>
      </c>
      <c r="C16" s="4" t="s">
        <v>115</v>
      </c>
      <c r="D16" t="s">
        <v>90</v>
      </c>
      <c r="E16" s="6" t="s">
        <v>116</v>
      </c>
      <c r="F16" s="4" t="s">
        <v>117</v>
      </c>
      <c r="G16" s="4" t="s">
        <v>117</v>
      </c>
      <c r="H16" s="4" t="s">
        <v>118</v>
      </c>
      <c r="I16" s="4" t="s">
        <v>119</v>
      </c>
      <c r="J16" s="4" t="s">
        <v>120</v>
      </c>
      <c r="K16" s="4" t="s">
        <v>121</v>
      </c>
      <c r="L16" t="s">
        <v>101</v>
      </c>
      <c r="M16" s="8" t="s">
        <v>129</v>
      </c>
      <c r="N16" t="s">
        <v>103</v>
      </c>
      <c r="O16">
        <v>0</v>
      </c>
      <c r="P16">
        <v>0</v>
      </c>
      <c r="Q16" s="4" t="s">
        <v>173</v>
      </c>
      <c r="R16" s="4" t="s">
        <v>176</v>
      </c>
      <c r="S16" s="4" t="s">
        <v>176</v>
      </c>
      <c r="T16" s="4" t="s">
        <v>173</v>
      </c>
      <c r="U16" t="s">
        <v>175</v>
      </c>
      <c r="V16" t="s">
        <v>180</v>
      </c>
      <c r="W16" s="8" t="s">
        <v>129</v>
      </c>
      <c r="X16" s="4" t="s">
        <v>196</v>
      </c>
      <c r="Y16" s="4" t="s">
        <v>196</v>
      </c>
      <c r="Z16" s="4">
        <v>9</v>
      </c>
      <c r="AA16" s="10">
        <v>9160</v>
      </c>
      <c r="AB16">
        <v>0</v>
      </c>
      <c r="AC16" s="4" t="s">
        <v>196</v>
      </c>
      <c r="AD16" s="11" t="s">
        <v>273</v>
      </c>
      <c r="AE16" s="4">
        <v>9</v>
      </c>
      <c r="AF16" s="11" t="s">
        <v>316</v>
      </c>
      <c r="AG16" s="4" t="s">
        <v>317</v>
      </c>
      <c r="AH16" s="4" t="s">
        <v>318</v>
      </c>
      <c r="AI16" s="4" t="s">
        <v>318</v>
      </c>
      <c r="AJ16" s="3" t="s">
        <v>319</v>
      </c>
    </row>
    <row r="17" spans="1:36" x14ac:dyDescent="0.25">
      <c r="A17">
        <v>2017</v>
      </c>
      <c r="B17" t="s">
        <v>114</v>
      </c>
      <c r="C17" t="s">
        <v>115</v>
      </c>
      <c r="D17" t="s">
        <v>90</v>
      </c>
      <c r="E17" s="5" t="s">
        <v>116</v>
      </c>
      <c r="F17" t="s">
        <v>117</v>
      </c>
      <c r="G17" t="s">
        <v>117</v>
      </c>
      <c r="H17" t="s">
        <v>118</v>
      </c>
      <c r="I17" t="s">
        <v>119</v>
      </c>
      <c r="J17" t="s">
        <v>120</v>
      </c>
      <c r="K17" t="s">
        <v>121</v>
      </c>
      <c r="L17" t="s">
        <v>101</v>
      </c>
      <c r="M17" s="7" t="s">
        <v>130</v>
      </c>
      <c r="N17" t="s">
        <v>103</v>
      </c>
      <c r="O17">
        <v>0</v>
      </c>
      <c r="P17">
        <v>0</v>
      </c>
      <c r="Q17" t="s">
        <v>173</v>
      </c>
      <c r="R17" t="s">
        <v>175</v>
      </c>
      <c r="S17" t="s">
        <v>175</v>
      </c>
      <c r="T17" t="s">
        <v>173</v>
      </c>
      <c r="U17" s="4" t="s">
        <v>176</v>
      </c>
      <c r="V17" t="s">
        <v>176</v>
      </c>
      <c r="W17" s="7" t="s">
        <v>130</v>
      </c>
      <c r="X17" t="s">
        <v>196</v>
      </c>
      <c r="Y17" t="s">
        <v>241</v>
      </c>
      <c r="Z17">
        <v>10</v>
      </c>
      <c r="AA17" s="10">
        <v>9160</v>
      </c>
      <c r="AB17">
        <v>0</v>
      </c>
      <c r="AC17" t="s">
        <v>196</v>
      </c>
      <c r="AD17" s="11" t="s">
        <v>273</v>
      </c>
      <c r="AE17" s="12">
        <v>10</v>
      </c>
      <c r="AF17" s="13" t="s">
        <v>316</v>
      </c>
      <c r="AG17" s="3" t="s">
        <v>317</v>
      </c>
      <c r="AH17" s="3" t="s">
        <v>318</v>
      </c>
      <c r="AI17" s="3" t="s">
        <v>318</v>
      </c>
      <c r="AJ17" s="3" t="s">
        <v>319</v>
      </c>
    </row>
    <row r="18" spans="1:36" x14ac:dyDescent="0.25">
      <c r="A18">
        <v>2017</v>
      </c>
      <c r="B18" t="s">
        <v>114</v>
      </c>
      <c r="C18" t="s">
        <v>115</v>
      </c>
      <c r="D18" t="s">
        <v>90</v>
      </c>
      <c r="E18" s="5" t="s">
        <v>116</v>
      </c>
      <c r="F18" t="s">
        <v>117</v>
      </c>
      <c r="G18" t="s">
        <v>117</v>
      </c>
      <c r="H18" t="s">
        <v>118</v>
      </c>
      <c r="I18" t="s">
        <v>119</v>
      </c>
      <c r="J18" t="s">
        <v>120</v>
      </c>
      <c r="K18" t="s">
        <v>121</v>
      </c>
      <c r="L18" t="s">
        <v>101</v>
      </c>
      <c r="M18" s="7" t="s">
        <v>131</v>
      </c>
      <c r="N18" t="s">
        <v>103</v>
      </c>
      <c r="O18">
        <v>0</v>
      </c>
      <c r="P18">
        <v>0</v>
      </c>
      <c r="Q18" t="s">
        <v>173</v>
      </c>
      <c r="R18" t="s">
        <v>176</v>
      </c>
      <c r="S18" t="s">
        <v>176</v>
      </c>
      <c r="T18" t="s">
        <v>173</v>
      </c>
      <c r="U18" t="s">
        <v>175</v>
      </c>
      <c r="V18" t="s">
        <v>180</v>
      </c>
      <c r="W18" s="7" t="s">
        <v>131</v>
      </c>
      <c r="X18" t="s">
        <v>197</v>
      </c>
      <c r="Y18" t="s">
        <v>197</v>
      </c>
      <c r="Z18">
        <v>11</v>
      </c>
      <c r="AA18" s="10">
        <v>6948.01</v>
      </c>
      <c r="AB18">
        <v>0</v>
      </c>
      <c r="AC18" t="s">
        <v>197</v>
      </c>
      <c r="AD18" s="11" t="s">
        <v>274</v>
      </c>
      <c r="AE18" s="12">
        <v>11</v>
      </c>
      <c r="AF18" s="13" t="s">
        <v>316</v>
      </c>
      <c r="AG18" s="3" t="s">
        <v>317</v>
      </c>
      <c r="AH18" s="3" t="s">
        <v>318</v>
      </c>
      <c r="AI18" s="3" t="s">
        <v>318</v>
      </c>
      <c r="AJ18" s="3" t="s">
        <v>319</v>
      </c>
    </row>
    <row r="19" spans="1:36" x14ac:dyDescent="0.25">
      <c r="A19" s="4">
        <v>2017</v>
      </c>
      <c r="B19" s="4" t="s">
        <v>114</v>
      </c>
      <c r="C19" s="4" t="s">
        <v>115</v>
      </c>
      <c r="D19" t="s">
        <v>90</v>
      </c>
      <c r="E19" s="6" t="s">
        <v>116</v>
      </c>
      <c r="F19" s="4" t="s">
        <v>117</v>
      </c>
      <c r="G19" s="4" t="s">
        <v>117</v>
      </c>
      <c r="H19" s="4" t="s">
        <v>118</v>
      </c>
      <c r="I19" s="4" t="s">
        <v>119</v>
      </c>
      <c r="J19" s="4" t="s">
        <v>120</v>
      </c>
      <c r="K19" s="4" t="s">
        <v>121</v>
      </c>
      <c r="L19" t="s">
        <v>101</v>
      </c>
      <c r="M19" s="8" t="s">
        <v>132</v>
      </c>
      <c r="N19" t="s">
        <v>103</v>
      </c>
      <c r="O19">
        <v>0</v>
      </c>
      <c r="P19">
        <v>0</v>
      </c>
      <c r="Q19" s="4" t="s">
        <v>173</v>
      </c>
      <c r="R19" s="4" t="s">
        <v>176</v>
      </c>
      <c r="S19" s="4" t="s">
        <v>176</v>
      </c>
      <c r="T19" s="4" t="s">
        <v>173</v>
      </c>
      <c r="U19" t="s">
        <v>175</v>
      </c>
      <c r="V19" t="s">
        <v>175</v>
      </c>
      <c r="W19" s="8" t="s">
        <v>132</v>
      </c>
      <c r="X19" s="4" t="s">
        <v>198</v>
      </c>
      <c r="Y19" s="4" t="s">
        <v>198</v>
      </c>
      <c r="Z19" s="4">
        <v>12</v>
      </c>
      <c r="AA19" s="10">
        <v>5117.01</v>
      </c>
      <c r="AB19">
        <v>0</v>
      </c>
      <c r="AC19" s="4" t="s">
        <v>198</v>
      </c>
      <c r="AD19" s="11" t="s">
        <v>275</v>
      </c>
      <c r="AE19" s="4">
        <v>12</v>
      </c>
      <c r="AF19" s="11" t="s">
        <v>316</v>
      </c>
      <c r="AG19" s="4" t="s">
        <v>317</v>
      </c>
      <c r="AH19" s="4" t="s">
        <v>318</v>
      </c>
      <c r="AI19" s="4" t="s">
        <v>318</v>
      </c>
      <c r="AJ19" s="3" t="s">
        <v>319</v>
      </c>
    </row>
    <row r="20" spans="1:36" x14ac:dyDescent="0.25">
      <c r="A20">
        <v>2017</v>
      </c>
      <c r="B20" t="s">
        <v>114</v>
      </c>
      <c r="C20" t="s">
        <v>115</v>
      </c>
      <c r="D20" t="s">
        <v>90</v>
      </c>
      <c r="E20" s="5" t="s">
        <v>116</v>
      </c>
      <c r="F20" t="s">
        <v>117</v>
      </c>
      <c r="G20" t="s">
        <v>117</v>
      </c>
      <c r="H20" t="s">
        <v>118</v>
      </c>
      <c r="I20" t="s">
        <v>119</v>
      </c>
      <c r="J20" t="s">
        <v>120</v>
      </c>
      <c r="K20" t="s">
        <v>121</v>
      </c>
      <c r="L20" t="s">
        <v>101</v>
      </c>
      <c r="M20" s="7" t="s">
        <v>133</v>
      </c>
      <c r="N20" t="s">
        <v>103</v>
      </c>
      <c r="O20">
        <v>0</v>
      </c>
      <c r="P20">
        <v>0</v>
      </c>
      <c r="Q20" t="s">
        <v>173</v>
      </c>
      <c r="R20" t="s">
        <v>175</v>
      </c>
      <c r="S20" t="s">
        <v>180</v>
      </c>
      <c r="T20" t="s">
        <v>173</v>
      </c>
      <c r="U20" t="s">
        <v>176</v>
      </c>
      <c r="V20" s="4" t="s">
        <v>176</v>
      </c>
      <c r="W20" s="7" t="s">
        <v>133</v>
      </c>
      <c r="X20" t="s">
        <v>199</v>
      </c>
      <c r="Y20" t="s">
        <v>199</v>
      </c>
      <c r="Z20">
        <v>13</v>
      </c>
      <c r="AA20" s="10">
        <v>5720.01</v>
      </c>
      <c r="AB20">
        <v>0</v>
      </c>
      <c r="AC20" t="s">
        <v>199</v>
      </c>
      <c r="AD20" s="11" t="s">
        <v>276</v>
      </c>
      <c r="AE20" s="12">
        <v>13</v>
      </c>
      <c r="AF20" s="13" t="s">
        <v>316</v>
      </c>
      <c r="AG20" s="3" t="s">
        <v>317</v>
      </c>
      <c r="AH20" s="3" t="s">
        <v>318</v>
      </c>
      <c r="AI20" s="3" t="s">
        <v>318</v>
      </c>
      <c r="AJ20" s="3" t="s">
        <v>319</v>
      </c>
    </row>
    <row r="21" spans="1:36" x14ac:dyDescent="0.25">
      <c r="A21">
        <v>2017</v>
      </c>
      <c r="B21" t="s">
        <v>114</v>
      </c>
      <c r="C21" t="s">
        <v>115</v>
      </c>
      <c r="D21" t="s">
        <v>90</v>
      </c>
      <c r="E21" s="5" t="s">
        <v>116</v>
      </c>
      <c r="F21" t="s">
        <v>117</v>
      </c>
      <c r="G21" t="s">
        <v>117</v>
      </c>
      <c r="H21" t="s">
        <v>118</v>
      </c>
      <c r="I21" t="s">
        <v>119</v>
      </c>
      <c r="J21" t="s">
        <v>120</v>
      </c>
      <c r="K21" t="s">
        <v>121</v>
      </c>
      <c r="L21" t="s">
        <v>101</v>
      </c>
      <c r="M21" s="7" t="s">
        <v>134</v>
      </c>
      <c r="N21" t="s">
        <v>103</v>
      </c>
      <c r="O21">
        <v>0</v>
      </c>
      <c r="P21">
        <v>0</v>
      </c>
      <c r="Q21" t="s">
        <v>173</v>
      </c>
      <c r="R21" t="s">
        <v>175</v>
      </c>
      <c r="S21" t="s">
        <v>180</v>
      </c>
      <c r="T21" t="s">
        <v>173</v>
      </c>
      <c r="U21" t="s">
        <v>176</v>
      </c>
      <c r="V21" t="s">
        <v>176</v>
      </c>
      <c r="W21" s="7" t="s">
        <v>187</v>
      </c>
      <c r="X21" t="s">
        <v>200</v>
      </c>
      <c r="Y21" t="s">
        <v>242</v>
      </c>
      <c r="Z21">
        <v>15</v>
      </c>
      <c r="AA21" s="10">
        <v>8735.01</v>
      </c>
      <c r="AB21">
        <v>0</v>
      </c>
      <c r="AC21" t="s">
        <v>200</v>
      </c>
      <c r="AD21" s="11" t="s">
        <v>277</v>
      </c>
      <c r="AE21" s="12">
        <v>15</v>
      </c>
      <c r="AF21" s="13" t="s">
        <v>316</v>
      </c>
      <c r="AG21" s="3" t="s">
        <v>317</v>
      </c>
      <c r="AH21" s="3" t="s">
        <v>318</v>
      </c>
      <c r="AI21" s="3" t="s">
        <v>318</v>
      </c>
      <c r="AJ21" s="3" t="s">
        <v>319</v>
      </c>
    </row>
    <row r="22" spans="1:36" x14ac:dyDescent="0.25">
      <c r="A22">
        <v>2017</v>
      </c>
      <c r="B22" t="s">
        <v>114</v>
      </c>
      <c r="C22" t="s">
        <v>115</v>
      </c>
      <c r="D22" t="s">
        <v>90</v>
      </c>
      <c r="E22" s="5" t="s">
        <v>116</v>
      </c>
      <c r="F22" t="s">
        <v>117</v>
      </c>
      <c r="G22" t="s">
        <v>117</v>
      </c>
      <c r="H22" t="s">
        <v>118</v>
      </c>
      <c r="I22" t="s">
        <v>119</v>
      </c>
      <c r="J22" t="s">
        <v>120</v>
      </c>
      <c r="K22" t="s">
        <v>121</v>
      </c>
      <c r="L22" t="s">
        <v>101</v>
      </c>
      <c r="M22" s="7" t="s">
        <v>135</v>
      </c>
      <c r="N22" t="s">
        <v>103</v>
      </c>
      <c r="O22">
        <v>0</v>
      </c>
      <c r="P22">
        <v>0</v>
      </c>
      <c r="Q22" t="s">
        <v>173</v>
      </c>
      <c r="R22" t="s">
        <v>176</v>
      </c>
      <c r="S22" t="s">
        <v>176</v>
      </c>
      <c r="T22" t="s">
        <v>173</v>
      </c>
      <c r="U22" t="s">
        <v>175</v>
      </c>
      <c r="V22" t="s">
        <v>175</v>
      </c>
      <c r="W22" s="7" t="s">
        <v>135</v>
      </c>
      <c r="X22" t="s">
        <v>201</v>
      </c>
      <c r="Y22" t="s">
        <v>201</v>
      </c>
      <c r="Z22">
        <v>16</v>
      </c>
      <c r="AA22" s="10">
        <v>4109.01</v>
      </c>
      <c r="AB22">
        <v>0</v>
      </c>
      <c r="AC22" t="s">
        <v>201</v>
      </c>
      <c r="AD22" s="11" t="s">
        <v>278</v>
      </c>
      <c r="AE22" s="12">
        <v>16</v>
      </c>
      <c r="AF22" s="13" t="s">
        <v>316</v>
      </c>
      <c r="AG22" s="3" t="s">
        <v>317</v>
      </c>
      <c r="AH22" s="3" t="s">
        <v>318</v>
      </c>
      <c r="AI22" s="3" t="s">
        <v>318</v>
      </c>
      <c r="AJ22" s="3" t="s">
        <v>319</v>
      </c>
    </row>
    <row r="23" spans="1:36" x14ac:dyDescent="0.25">
      <c r="A23">
        <v>2017</v>
      </c>
      <c r="B23" t="s">
        <v>114</v>
      </c>
      <c r="C23" t="s">
        <v>115</v>
      </c>
      <c r="D23" t="s">
        <v>90</v>
      </c>
      <c r="E23" s="5" t="s">
        <v>116</v>
      </c>
      <c r="F23" t="s">
        <v>117</v>
      </c>
      <c r="G23" t="s">
        <v>117</v>
      </c>
      <c r="H23" t="s">
        <v>118</v>
      </c>
      <c r="I23" t="s">
        <v>119</v>
      </c>
      <c r="J23" t="s">
        <v>120</v>
      </c>
      <c r="K23" t="s">
        <v>121</v>
      </c>
      <c r="L23" t="s">
        <v>101</v>
      </c>
      <c r="M23" s="7" t="s">
        <v>136</v>
      </c>
      <c r="N23" t="s">
        <v>103</v>
      </c>
      <c r="O23">
        <v>0</v>
      </c>
      <c r="P23">
        <v>0</v>
      </c>
      <c r="Q23" t="s">
        <v>173</v>
      </c>
      <c r="R23" t="s">
        <v>176</v>
      </c>
      <c r="S23" t="s">
        <v>176</v>
      </c>
      <c r="T23" t="s">
        <v>173</v>
      </c>
      <c r="U23" t="s">
        <v>175</v>
      </c>
      <c r="V23" t="s">
        <v>175</v>
      </c>
      <c r="W23" s="7" t="s">
        <v>136</v>
      </c>
      <c r="X23" t="s">
        <v>202</v>
      </c>
      <c r="Y23" t="s">
        <v>202</v>
      </c>
      <c r="Z23">
        <v>17</v>
      </c>
      <c r="AA23" s="10">
        <v>4109.01</v>
      </c>
      <c r="AB23">
        <v>0</v>
      </c>
      <c r="AC23" t="s">
        <v>202</v>
      </c>
      <c r="AD23" s="11" t="s">
        <v>279</v>
      </c>
      <c r="AE23" s="12">
        <v>17</v>
      </c>
      <c r="AF23" s="13" t="s">
        <v>316</v>
      </c>
      <c r="AG23" s="3" t="s">
        <v>317</v>
      </c>
      <c r="AH23" s="3" t="s">
        <v>318</v>
      </c>
      <c r="AI23" s="3" t="s">
        <v>318</v>
      </c>
      <c r="AJ23" s="3" t="s">
        <v>319</v>
      </c>
    </row>
    <row r="24" spans="1:36" x14ac:dyDescent="0.25">
      <c r="A24">
        <v>2017</v>
      </c>
      <c r="B24" t="s">
        <v>114</v>
      </c>
      <c r="C24" t="s">
        <v>115</v>
      </c>
      <c r="D24" t="s">
        <v>90</v>
      </c>
      <c r="E24" s="5" t="s">
        <v>116</v>
      </c>
      <c r="F24" t="s">
        <v>117</v>
      </c>
      <c r="G24" t="s">
        <v>117</v>
      </c>
      <c r="H24" t="s">
        <v>118</v>
      </c>
      <c r="I24" t="s">
        <v>119</v>
      </c>
      <c r="J24" t="s">
        <v>120</v>
      </c>
      <c r="K24" t="s">
        <v>121</v>
      </c>
      <c r="L24" t="s">
        <v>101</v>
      </c>
      <c r="M24" s="7" t="s">
        <v>137</v>
      </c>
      <c r="N24" t="s">
        <v>103</v>
      </c>
      <c r="O24">
        <v>0</v>
      </c>
      <c r="P24">
        <v>0</v>
      </c>
      <c r="Q24" t="s">
        <v>173</v>
      </c>
      <c r="R24" t="s">
        <v>179</v>
      </c>
      <c r="S24" t="s">
        <v>183</v>
      </c>
      <c r="T24" t="s">
        <v>173</v>
      </c>
      <c r="U24" t="s">
        <v>176</v>
      </c>
      <c r="V24" t="s">
        <v>176</v>
      </c>
      <c r="W24" s="7" t="s">
        <v>137</v>
      </c>
      <c r="X24" t="s">
        <v>203</v>
      </c>
      <c r="Y24" t="s">
        <v>243</v>
      </c>
      <c r="Z24">
        <v>18</v>
      </c>
      <c r="AA24" s="10">
        <v>2838.01</v>
      </c>
      <c r="AB24">
        <v>0</v>
      </c>
      <c r="AC24" t="s">
        <v>203</v>
      </c>
      <c r="AD24" s="11" t="s">
        <v>279</v>
      </c>
      <c r="AE24" s="12">
        <v>18</v>
      </c>
      <c r="AF24" s="13" t="s">
        <v>316</v>
      </c>
      <c r="AG24" s="3" t="s">
        <v>317</v>
      </c>
      <c r="AH24" s="3" t="s">
        <v>318</v>
      </c>
      <c r="AI24" s="3" t="s">
        <v>318</v>
      </c>
      <c r="AJ24" s="3" t="s">
        <v>319</v>
      </c>
    </row>
    <row r="25" spans="1:36" x14ac:dyDescent="0.25">
      <c r="A25">
        <v>2017</v>
      </c>
      <c r="B25" t="s">
        <v>114</v>
      </c>
      <c r="C25" t="s">
        <v>115</v>
      </c>
      <c r="D25" t="s">
        <v>90</v>
      </c>
      <c r="E25" s="5" t="s">
        <v>116</v>
      </c>
      <c r="F25" t="s">
        <v>117</v>
      </c>
      <c r="G25" t="s">
        <v>117</v>
      </c>
      <c r="H25" t="s">
        <v>118</v>
      </c>
      <c r="I25" t="s">
        <v>119</v>
      </c>
      <c r="J25" t="s">
        <v>120</v>
      </c>
      <c r="K25" t="s">
        <v>121</v>
      </c>
      <c r="L25" t="s">
        <v>101</v>
      </c>
      <c r="M25" s="7" t="s">
        <v>133</v>
      </c>
      <c r="N25" t="s">
        <v>103</v>
      </c>
      <c r="O25">
        <v>0</v>
      </c>
      <c r="P25">
        <v>0</v>
      </c>
      <c r="Q25" t="s">
        <v>173</v>
      </c>
      <c r="R25" t="s">
        <v>176</v>
      </c>
      <c r="S25" t="s">
        <v>176</v>
      </c>
      <c r="T25" t="s">
        <v>173</v>
      </c>
      <c r="U25" t="s">
        <v>175</v>
      </c>
      <c r="V25" t="s">
        <v>175</v>
      </c>
      <c r="W25" s="7" t="s">
        <v>133</v>
      </c>
      <c r="X25" t="s">
        <v>204</v>
      </c>
      <c r="Y25" t="s">
        <v>204</v>
      </c>
      <c r="Z25">
        <v>19</v>
      </c>
      <c r="AA25" s="10">
        <v>3909</v>
      </c>
      <c r="AB25">
        <v>0</v>
      </c>
      <c r="AC25" t="s">
        <v>204</v>
      </c>
      <c r="AD25" s="11" t="s">
        <v>280</v>
      </c>
      <c r="AE25" s="12">
        <v>19</v>
      </c>
      <c r="AF25" s="13" t="s">
        <v>316</v>
      </c>
      <c r="AG25" s="3" t="s">
        <v>317</v>
      </c>
      <c r="AH25" s="3" t="s">
        <v>318</v>
      </c>
      <c r="AI25" s="3" t="s">
        <v>318</v>
      </c>
      <c r="AJ25" s="3" t="s">
        <v>319</v>
      </c>
    </row>
    <row r="26" spans="1:36" x14ac:dyDescent="0.25">
      <c r="A26">
        <v>2017</v>
      </c>
      <c r="B26" t="s">
        <v>114</v>
      </c>
      <c r="C26" t="s">
        <v>115</v>
      </c>
      <c r="D26" t="s">
        <v>90</v>
      </c>
      <c r="E26" s="5" t="s">
        <v>116</v>
      </c>
      <c r="F26" t="s">
        <v>117</v>
      </c>
      <c r="G26" t="s">
        <v>117</v>
      </c>
      <c r="H26" t="s">
        <v>118</v>
      </c>
      <c r="I26" t="s">
        <v>119</v>
      </c>
      <c r="J26" t="s">
        <v>120</v>
      </c>
      <c r="K26" t="s">
        <v>121</v>
      </c>
      <c r="L26" t="s">
        <v>101</v>
      </c>
      <c r="M26" s="7" t="s">
        <v>138</v>
      </c>
      <c r="N26" t="s">
        <v>103</v>
      </c>
      <c r="O26">
        <v>0</v>
      </c>
      <c r="P26">
        <v>0</v>
      </c>
      <c r="Q26" t="s">
        <v>173</v>
      </c>
      <c r="R26" t="s">
        <v>176</v>
      </c>
      <c r="S26" t="s">
        <v>176</v>
      </c>
      <c r="T26" t="s">
        <v>173</v>
      </c>
      <c r="U26" t="s">
        <v>175</v>
      </c>
      <c r="V26" t="s">
        <v>175</v>
      </c>
      <c r="W26" s="7" t="s">
        <v>138</v>
      </c>
      <c r="X26" t="s">
        <v>205</v>
      </c>
      <c r="Y26" t="s">
        <v>205</v>
      </c>
      <c r="Z26">
        <v>20</v>
      </c>
      <c r="AA26" s="10">
        <v>4609.0200000000004</v>
      </c>
      <c r="AB26">
        <v>0</v>
      </c>
      <c r="AC26" t="s">
        <v>205</v>
      </c>
      <c r="AD26" s="11" t="s">
        <v>281</v>
      </c>
      <c r="AE26" s="12">
        <v>20</v>
      </c>
      <c r="AF26" s="13" t="s">
        <v>316</v>
      </c>
      <c r="AG26" s="3" t="s">
        <v>317</v>
      </c>
      <c r="AH26" s="3" t="s">
        <v>318</v>
      </c>
      <c r="AI26" s="3" t="s">
        <v>318</v>
      </c>
      <c r="AJ26" s="3" t="s">
        <v>319</v>
      </c>
    </row>
    <row r="27" spans="1:36" x14ac:dyDescent="0.25">
      <c r="A27">
        <v>2017</v>
      </c>
      <c r="B27" t="s">
        <v>114</v>
      </c>
      <c r="C27" t="s">
        <v>115</v>
      </c>
      <c r="D27" t="s">
        <v>90</v>
      </c>
      <c r="E27" s="5" t="s">
        <v>116</v>
      </c>
      <c r="F27" t="s">
        <v>117</v>
      </c>
      <c r="G27" t="s">
        <v>117</v>
      </c>
      <c r="H27" t="s">
        <v>118</v>
      </c>
      <c r="I27" t="s">
        <v>119</v>
      </c>
      <c r="J27" t="s">
        <v>120</v>
      </c>
      <c r="K27" t="s">
        <v>121</v>
      </c>
      <c r="L27" t="s">
        <v>101</v>
      </c>
      <c r="M27" s="7" t="s">
        <v>139</v>
      </c>
      <c r="N27" t="s">
        <v>103</v>
      </c>
      <c r="O27">
        <v>0</v>
      </c>
      <c r="P27">
        <v>0</v>
      </c>
      <c r="Q27" t="s">
        <v>173</v>
      </c>
      <c r="R27" t="s">
        <v>179</v>
      </c>
      <c r="S27" t="s">
        <v>183</v>
      </c>
      <c r="T27" t="s">
        <v>173</v>
      </c>
      <c r="U27" t="s">
        <v>176</v>
      </c>
      <c r="V27" t="s">
        <v>176</v>
      </c>
      <c r="W27" s="7" t="s">
        <v>139</v>
      </c>
      <c r="X27" t="s">
        <v>206</v>
      </c>
      <c r="Y27" t="s">
        <v>244</v>
      </c>
      <c r="Z27">
        <v>21</v>
      </c>
      <c r="AA27" s="10">
        <v>11511.02</v>
      </c>
      <c r="AB27">
        <v>0</v>
      </c>
      <c r="AC27" t="s">
        <v>206</v>
      </c>
      <c r="AD27" s="11" t="s">
        <v>282</v>
      </c>
      <c r="AE27" s="12">
        <v>21</v>
      </c>
      <c r="AF27" s="13" t="s">
        <v>316</v>
      </c>
      <c r="AG27" s="3" t="s">
        <v>317</v>
      </c>
      <c r="AH27" s="3" t="s">
        <v>318</v>
      </c>
      <c r="AI27" s="3" t="s">
        <v>318</v>
      </c>
      <c r="AJ27" s="3" t="s">
        <v>319</v>
      </c>
    </row>
    <row r="28" spans="1:36" x14ac:dyDescent="0.25">
      <c r="A28">
        <v>2017</v>
      </c>
      <c r="B28" t="s">
        <v>114</v>
      </c>
      <c r="C28" t="s">
        <v>115</v>
      </c>
      <c r="D28" t="s">
        <v>90</v>
      </c>
      <c r="E28" s="5" t="s">
        <v>116</v>
      </c>
      <c r="F28" t="s">
        <v>117</v>
      </c>
      <c r="G28" t="s">
        <v>117</v>
      </c>
      <c r="H28" t="s">
        <v>118</v>
      </c>
      <c r="I28" t="s">
        <v>119</v>
      </c>
      <c r="J28" t="s">
        <v>120</v>
      </c>
      <c r="K28" t="s">
        <v>121</v>
      </c>
      <c r="L28" t="s">
        <v>101</v>
      </c>
      <c r="M28" s="7" t="s">
        <v>140</v>
      </c>
      <c r="N28" t="s">
        <v>103</v>
      </c>
      <c r="O28">
        <v>0</v>
      </c>
      <c r="P28">
        <v>0</v>
      </c>
      <c r="Q28" t="s">
        <v>173</v>
      </c>
      <c r="R28" t="s">
        <v>179</v>
      </c>
      <c r="S28" t="s">
        <v>183</v>
      </c>
      <c r="T28" t="s">
        <v>173</v>
      </c>
      <c r="U28" t="s">
        <v>176</v>
      </c>
      <c r="V28" t="s">
        <v>176</v>
      </c>
      <c r="W28" s="7" t="s">
        <v>140</v>
      </c>
      <c r="X28" t="s">
        <v>207</v>
      </c>
      <c r="Y28" t="s">
        <v>245</v>
      </c>
      <c r="Z28">
        <v>22</v>
      </c>
      <c r="AA28" s="10">
        <v>8003.01</v>
      </c>
      <c r="AB28">
        <v>0</v>
      </c>
      <c r="AC28" t="s">
        <v>207</v>
      </c>
      <c r="AD28" s="11" t="s">
        <v>283</v>
      </c>
      <c r="AE28" s="12">
        <v>22</v>
      </c>
      <c r="AF28" s="13" t="s">
        <v>316</v>
      </c>
      <c r="AG28" s="3" t="s">
        <v>317</v>
      </c>
      <c r="AH28" s="3" t="s">
        <v>318</v>
      </c>
      <c r="AI28" s="3" t="s">
        <v>318</v>
      </c>
      <c r="AJ28" s="3" t="s">
        <v>319</v>
      </c>
    </row>
    <row r="29" spans="1:36" x14ac:dyDescent="0.25">
      <c r="A29">
        <v>2017</v>
      </c>
      <c r="B29" t="s">
        <v>114</v>
      </c>
      <c r="C29" t="s">
        <v>115</v>
      </c>
      <c r="D29" t="s">
        <v>90</v>
      </c>
      <c r="E29" s="5" t="s">
        <v>116</v>
      </c>
      <c r="F29" t="s">
        <v>117</v>
      </c>
      <c r="G29" t="s">
        <v>117</v>
      </c>
      <c r="H29" t="s">
        <v>118</v>
      </c>
      <c r="I29" t="s">
        <v>119</v>
      </c>
      <c r="J29" t="s">
        <v>120</v>
      </c>
      <c r="K29" t="s">
        <v>121</v>
      </c>
      <c r="L29" t="s">
        <v>101</v>
      </c>
      <c r="M29" s="7" t="s">
        <v>141</v>
      </c>
      <c r="N29" t="s">
        <v>103</v>
      </c>
      <c r="O29">
        <v>0</v>
      </c>
      <c r="P29">
        <v>0</v>
      </c>
      <c r="Q29" t="s">
        <v>173</v>
      </c>
      <c r="R29" t="s">
        <v>175</v>
      </c>
      <c r="S29" t="s">
        <v>175</v>
      </c>
      <c r="T29" t="s">
        <v>173</v>
      </c>
      <c r="U29" t="s">
        <v>176</v>
      </c>
      <c r="V29" t="s">
        <v>176</v>
      </c>
      <c r="W29" s="7" t="s">
        <v>141</v>
      </c>
      <c r="X29" t="s">
        <v>208</v>
      </c>
      <c r="Y29" t="s">
        <v>246</v>
      </c>
      <c r="Z29">
        <v>23</v>
      </c>
      <c r="AA29" s="10">
        <v>7617.02</v>
      </c>
      <c r="AB29">
        <v>0</v>
      </c>
      <c r="AC29" t="s">
        <v>208</v>
      </c>
      <c r="AD29" s="11" t="s">
        <v>284</v>
      </c>
      <c r="AE29" s="12">
        <v>23</v>
      </c>
      <c r="AF29" s="13" t="s">
        <v>316</v>
      </c>
      <c r="AG29" s="3" t="s">
        <v>317</v>
      </c>
      <c r="AH29" s="3" t="s">
        <v>318</v>
      </c>
      <c r="AI29" s="3" t="s">
        <v>318</v>
      </c>
      <c r="AJ29" s="3" t="s">
        <v>319</v>
      </c>
    </row>
    <row r="30" spans="1:36" x14ac:dyDescent="0.25">
      <c r="A30">
        <v>2017</v>
      </c>
      <c r="B30" t="s">
        <v>114</v>
      </c>
      <c r="C30" t="s">
        <v>115</v>
      </c>
      <c r="D30" t="s">
        <v>90</v>
      </c>
      <c r="E30" s="5" t="s">
        <v>116</v>
      </c>
      <c r="F30" t="s">
        <v>117</v>
      </c>
      <c r="G30" t="s">
        <v>117</v>
      </c>
      <c r="H30" t="s">
        <v>118</v>
      </c>
      <c r="I30" t="s">
        <v>119</v>
      </c>
      <c r="J30" t="s">
        <v>120</v>
      </c>
      <c r="K30" t="s">
        <v>121</v>
      </c>
      <c r="L30" t="s">
        <v>101</v>
      </c>
      <c r="M30" s="7" t="s">
        <v>142</v>
      </c>
      <c r="N30" t="s">
        <v>103</v>
      </c>
      <c r="O30">
        <v>0</v>
      </c>
      <c r="P30">
        <v>0</v>
      </c>
      <c r="Q30" t="s">
        <v>173</v>
      </c>
      <c r="R30" t="s">
        <v>175</v>
      </c>
      <c r="S30" t="s">
        <v>175</v>
      </c>
      <c r="T30" t="s">
        <v>173</v>
      </c>
      <c r="U30" t="s">
        <v>176</v>
      </c>
      <c r="V30" t="s">
        <v>176</v>
      </c>
      <c r="W30" s="7" t="s">
        <v>142</v>
      </c>
      <c r="X30" t="s">
        <v>209</v>
      </c>
      <c r="Y30" t="s">
        <v>247</v>
      </c>
      <c r="Z30">
        <v>24</v>
      </c>
      <c r="AA30" s="10">
        <v>8145.02</v>
      </c>
      <c r="AB30">
        <v>0</v>
      </c>
      <c r="AC30" t="s">
        <v>209</v>
      </c>
      <c r="AD30" s="11" t="s">
        <v>285</v>
      </c>
      <c r="AE30" s="12">
        <v>24</v>
      </c>
      <c r="AF30" s="13" t="s">
        <v>316</v>
      </c>
      <c r="AG30" s="3" t="s">
        <v>317</v>
      </c>
      <c r="AH30" s="3" t="s">
        <v>318</v>
      </c>
      <c r="AI30" s="3" t="s">
        <v>318</v>
      </c>
      <c r="AJ30" s="3" t="s">
        <v>319</v>
      </c>
    </row>
    <row r="31" spans="1:36" x14ac:dyDescent="0.25">
      <c r="A31">
        <v>2017</v>
      </c>
      <c r="B31" t="s">
        <v>114</v>
      </c>
      <c r="C31" t="s">
        <v>115</v>
      </c>
      <c r="D31" t="s">
        <v>90</v>
      </c>
      <c r="E31" s="5" t="s">
        <v>116</v>
      </c>
      <c r="F31" t="s">
        <v>117</v>
      </c>
      <c r="G31" t="s">
        <v>117</v>
      </c>
      <c r="H31" t="s">
        <v>118</v>
      </c>
      <c r="I31" t="s">
        <v>119</v>
      </c>
      <c r="J31" t="s">
        <v>120</v>
      </c>
      <c r="K31" t="s">
        <v>121</v>
      </c>
      <c r="L31" t="s">
        <v>101</v>
      </c>
      <c r="M31" s="7" t="s">
        <v>143</v>
      </c>
      <c r="N31" t="s">
        <v>103</v>
      </c>
      <c r="O31">
        <v>0</v>
      </c>
      <c r="P31">
        <v>0</v>
      </c>
      <c r="Q31" t="s">
        <v>173</v>
      </c>
      <c r="R31" t="s">
        <v>175</v>
      </c>
      <c r="S31" t="s">
        <v>180</v>
      </c>
      <c r="T31" t="s">
        <v>173</v>
      </c>
      <c r="U31" t="s">
        <v>176</v>
      </c>
      <c r="V31" t="s">
        <v>176</v>
      </c>
      <c r="W31" s="7" t="s">
        <v>143</v>
      </c>
      <c r="X31" t="s">
        <v>210</v>
      </c>
      <c r="Y31" t="s">
        <v>248</v>
      </c>
      <c r="Z31">
        <v>25</v>
      </c>
      <c r="AA31" s="10">
        <v>7331.01</v>
      </c>
      <c r="AB31">
        <v>0</v>
      </c>
      <c r="AC31" t="s">
        <v>210</v>
      </c>
      <c r="AD31" s="11" t="s">
        <v>286</v>
      </c>
      <c r="AE31" s="12">
        <v>25</v>
      </c>
      <c r="AF31" s="13" t="s">
        <v>316</v>
      </c>
      <c r="AG31" s="3" t="s">
        <v>317</v>
      </c>
      <c r="AH31" s="3" t="s">
        <v>318</v>
      </c>
      <c r="AI31" s="3" t="s">
        <v>318</v>
      </c>
      <c r="AJ31" s="3" t="s">
        <v>319</v>
      </c>
    </row>
    <row r="32" spans="1:36" x14ac:dyDescent="0.25">
      <c r="A32">
        <v>2017</v>
      </c>
      <c r="B32" t="s">
        <v>114</v>
      </c>
      <c r="C32" t="s">
        <v>115</v>
      </c>
      <c r="D32" t="s">
        <v>90</v>
      </c>
      <c r="E32" s="5" t="s">
        <v>116</v>
      </c>
      <c r="F32" t="s">
        <v>117</v>
      </c>
      <c r="G32" t="s">
        <v>117</v>
      </c>
      <c r="H32" t="s">
        <v>118</v>
      </c>
      <c r="I32" t="s">
        <v>119</v>
      </c>
      <c r="J32" t="s">
        <v>120</v>
      </c>
      <c r="K32" t="s">
        <v>121</v>
      </c>
      <c r="L32" t="s">
        <v>101</v>
      </c>
      <c r="M32" s="7" t="s">
        <v>144</v>
      </c>
      <c r="N32" t="s">
        <v>103</v>
      </c>
      <c r="O32">
        <v>0</v>
      </c>
      <c r="P32">
        <v>0</v>
      </c>
      <c r="Q32" t="s">
        <v>173</v>
      </c>
      <c r="R32" t="s">
        <v>175</v>
      </c>
      <c r="S32" t="s">
        <v>175</v>
      </c>
      <c r="T32" t="s">
        <v>173</v>
      </c>
      <c r="U32" t="s">
        <v>176</v>
      </c>
      <c r="V32" t="s">
        <v>176</v>
      </c>
      <c r="W32" s="7" t="s">
        <v>144</v>
      </c>
      <c r="X32" t="s">
        <v>211</v>
      </c>
      <c r="Y32" t="s">
        <v>249</v>
      </c>
      <c r="Z32">
        <v>26</v>
      </c>
      <c r="AA32" s="10">
        <v>9945.0499999999993</v>
      </c>
      <c r="AB32">
        <v>0</v>
      </c>
      <c r="AC32" t="s">
        <v>211</v>
      </c>
      <c r="AD32" s="11" t="s">
        <v>287</v>
      </c>
      <c r="AE32" s="12">
        <v>26</v>
      </c>
      <c r="AF32" s="13" t="s">
        <v>316</v>
      </c>
      <c r="AG32" s="3" t="s">
        <v>317</v>
      </c>
      <c r="AH32" s="3" t="s">
        <v>318</v>
      </c>
      <c r="AI32" s="3" t="s">
        <v>318</v>
      </c>
      <c r="AJ32" s="3" t="s">
        <v>319</v>
      </c>
    </row>
    <row r="33" spans="1:36" x14ac:dyDescent="0.25">
      <c r="A33">
        <v>2017</v>
      </c>
      <c r="B33" t="s">
        <v>114</v>
      </c>
      <c r="C33" t="s">
        <v>115</v>
      </c>
      <c r="D33" t="s">
        <v>90</v>
      </c>
      <c r="E33" s="5" t="s">
        <v>116</v>
      </c>
      <c r="F33" t="s">
        <v>117</v>
      </c>
      <c r="G33" t="s">
        <v>117</v>
      </c>
      <c r="H33" t="s">
        <v>118</v>
      </c>
      <c r="I33" t="s">
        <v>119</v>
      </c>
      <c r="J33" t="s">
        <v>120</v>
      </c>
      <c r="K33" t="s">
        <v>121</v>
      </c>
      <c r="L33" t="s">
        <v>101</v>
      </c>
      <c r="M33" s="7" t="s">
        <v>145</v>
      </c>
      <c r="N33" t="s">
        <v>103</v>
      </c>
      <c r="O33">
        <v>0</v>
      </c>
      <c r="P33">
        <v>0</v>
      </c>
      <c r="Q33" t="s">
        <v>173</v>
      </c>
      <c r="R33" t="s">
        <v>175</v>
      </c>
      <c r="S33" t="s">
        <v>175</v>
      </c>
      <c r="T33" t="s">
        <v>173</v>
      </c>
      <c r="U33" t="s">
        <v>176</v>
      </c>
      <c r="V33" t="s">
        <v>176</v>
      </c>
      <c r="W33" s="7" t="s">
        <v>145</v>
      </c>
      <c r="X33" t="s">
        <v>212</v>
      </c>
      <c r="Y33" t="s">
        <v>250</v>
      </c>
      <c r="Z33">
        <v>27</v>
      </c>
      <c r="AA33" s="10">
        <v>7174.01</v>
      </c>
      <c r="AB33">
        <v>0</v>
      </c>
      <c r="AC33" t="s">
        <v>212</v>
      </c>
      <c r="AD33" s="11" t="s">
        <v>288</v>
      </c>
      <c r="AE33" s="12">
        <v>27</v>
      </c>
      <c r="AF33" s="13" t="s">
        <v>316</v>
      </c>
      <c r="AG33" s="3" t="s">
        <v>317</v>
      </c>
      <c r="AH33" s="3" t="s">
        <v>318</v>
      </c>
      <c r="AI33" s="3" t="s">
        <v>318</v>
      </c>
      <c r="AJ33" s="3" t="s">
        <v>319</v>
      </c>
    </row>
    <row r="34" spans="1:36" x14ac:dyDescent="0.25">
      <c r="A34">
        <v>2017</v>
      </c>
      <c r="B34" t="s">
        <v>114</v>
      </c>
      <c r="C34" t="s">
        <v>115</v>
      </c>
      <c r="D34" t="s">
        <v>90</v>
      </c>
      <c r="E34" s="5" t="s">
        <v>116</v>
      </c>
      <c r="F34" t="s">
        <v>117</v>
      </c>
      <c r="G34" t="s">
        <v>117</v>
      </c>
      <c r="H34" t="s">
        <v>118</v>
      </c>
      <c r="I34" t="s">
        <v>119</v>
      </c>
      <c r="J34" t="s">
        <v>120</v>
      </c>
      <c r="K34" t="s">
        <v>121</v>
      </c>
      <c r="L34" t="s">
        <v>101</v>
      </c>
      <c r="M34" s="7" t="s">
        <v>146</v>
      </c>
      <c r="N34" t="s">
        <v>103</v>
      </c>
      <c r="O34">
        <v>0</v>
      </c>
      <c r="P34">
        <v>0</v>
      </c>
      <c r="Q34" t="s">
        <v>173</v>
      </c>
      <c r="R34" t="s">
        <v>175</v>
      </c>
      <c r="S34" t="s">
        <v>180</v>
      </c>
      <c r="T34" t="s">
        <v>173</v>
      </c>
      <c r="U34" t="s">
        <v>176</v>
      </c>
      <c r="V34" t="s">
        <v>176</v>
      </c>
      <c r="W34" s="7" t="s">
        <v>146</v>
      </c>
      <c r="X34" t="s">
        <v>213</v>
      </c>
      <c r="Y34" t="s">
        <v>251</v>
      </c>
      <c r="Z34">
        <v>28</v>
      </c>
      <c r="AA34" s="10">
        <v>10385.030000000001</v>
      </c>
      <c r="AB34">
        <v>0</v>
      </c>
      <c r="AC34" t="s">
        <v>213</v>
      </c>
      <c r="AD34" s="11" t="s">
        <v>289</v>
      </c>
      <c r="AE34" s="12">
        <v>28</v>
      </c>
      <c r="AF34" s="13" t="s">
        <v>316</v>
      </c>
      <c r="AG34" s="3" t="s">
        <v>317</v>
      </c>
      <c r="AH34" s="3" t="s">
        <v>318</v>
      </c>
      <c r="AI34" s="3" t="s">
        <v>318</v>
      </c>
      <c r="AJ34" s="3" t="s">
        <v>319</v>
      </c>
    </row>
    <row r="35" spans="1:36" x14ac:dyDescent="0.25">
      <c r="A35">
        <v>2017</v>
      </c>
      <c r="B35" t="s">
        <v>114</v>
      </c>
      <c r="C35" t="s">
        <v>115</v>
      </c>
      <c r="D35" t="s">
        <v>90</v>
      </c>
      <c r="E35" s="5" t="s">
        <v>116</v>
      </c>
      <c r="F35" t="s">
        <v>117</v>
      </c>
      <c r="G35" t="s">
        <v>117</v>
      </c>
      <c r="H35" t="s">
        <v>118</v>
      </c>
      <c r="I35" t="s">
        <v>119</v>
      </c>
      <c r="J35" t="s">
        <v>120</v>
      </c>
      <c r="K35" t="s">
        <v>121</v>
      </c>
      <c r="L35" t="s">
        <v>101</v>
      </c>
      <c r="M35" s="7" t="s">
        <v>147</v>
      </c>
      <c r="N35" t="s">
        <v>103</v>
      </c>
      <c r="O35">
        <v>0</v>
      </c>
      <c r="P35">
        <v>0</v>
      </c>
      <c r="Q35" t="s">
        <v>173</v>
      </c>
      <c r="R35" t="s">
        <v>176</v>
      </c>
      <c r="S35" t="s">
        <v>176</v>
      </c>
      <c r="T35" t="s">
        <v>173</v>
      </c>
      <c r="U35" t="s">
        <v>175</v>
      </c>
      <c r="V35" t="s">
        <v>175</v>
      </c>
      <c r="W35" s="7" t="s">
        <v>147</v>
      </c>
      <c r="X35" t="s">
        <v>214</v>
      </c>
      <c r="Y35" t="s">
        <v>214</v>
      </c>
      <c r="Z35">
        <v>29</v>
      </c>
      <c r="AA35" s="10">
        <v>4084.01</v>
      </c>
      <c r="AB35">
        <v>0</v>
      </c>
      <c r="AC35" t="s">
        <v>214</v>
      </c>
      <c r="AD35" s="11" t="s">
        <v>290</v>
      </c>
      <c r="AE35" s="12">
        <v>29</v>
      </c>
      <c r="AF35" s="13" t="s">
        <v>316</v>
      </c>
      <c r="AG35" s="3" t="s">
        <v>317</v>
      </c>
      <c r="AH35" s="3" t="s">
        <v>318</v>
      </c>
      <c r="AI35" s="3" t="s">
        <v>318</v>
      </c>
      <c r="AJ35" s="3" t="s">
        <v>319</v>
      </c>
    </row>
    <row r="36" spans="1:36" x14ac:dyDescent="0.25">
      <c r="A36">
        <v>2017</v>
      </c>
      <c r="B36" t="s">
        <v>114</v>
      </c>
      <c r="C36" t="s">
        <v>115</v>
      </c>
      <c r="D36" t="s">
        <v>90</v>
      </c>
      <c r="E36" s="5" t="s">
        <v>116</v>
      </c>
      <c r="F36" t="s">
        <v>117</v>
      </c>
      <c r="G36" t="s">
        <v>117</v>
      </c>
      <c r="H36" t="s">
        <v>118</v>
      </c>
      <c r="I36" t="s">
        <v>119</v>
      </c>
      <c r="J36" t="s">
        <v>120</v>
      </c>
      <c r="K36" t="s">
        <v>121</v>
      </c>
      <c r="L36" t="s">
        <v>101</v>
      </c>
      <c r="M36" s="7" t="s">
        <v>148</v>
      </c>
      <c r="N36" t="s">
        <v>103</v>
      </c>
      <c r="O36">
        <v>0</v>
      </c>
      <c r="P36">
        <v>0</v>
      </c>
      <c r="Q36" t="s">
        <v>173</v>
      </c>
      <c r="R36" t="s">
        <v>179</v>
      </c>
      <c r="S36" t="s">
        <v>183</v>
      </c>
      <c r="T36" t="s">
        <v>173</v>
      </c>
      <c r="U36" t="s">
        <v>176</v>
      </c>
      <c r="V36" t="s">
        <v>176</v>
      </c>
      <c r="W36" s="7" t="s">
        <v>148</v>
      </c>
      <c r="X36" t="s">
        <v>215</v>
      </c>
      <c r="Y36" t="s">
        <v>252</v>
      </c>
      <c r="Z36">
        <v>30</v>
      </c>
      <c r="AA36" s="10">
        <v>6237</v>
      </c>
      <c r="AB36">
        <v>0</v>
      </c>
      <c r="AC36" t="s">
        <v>215</v>
      </c>
      <c r="AD36" s="11" t="s">
        <v>291</v>
      </c>
      <c r="AE36" s="12">
        <v>30</v>
      </c>
      <c r="AF36" s="13" t="s">
        <v>316</v>
      </c>
      <c r="AG36" s="3" t="s">
        <v>317</v>
      </c>
      <c r="AH36" s="3" t="s">
        <v>318</v>
      </c>
      <c r="AI36" s="3" t="s">
        <v>318</v>
      </c>
      <c r="AJ36" s="3" t="s">
        <v>319</v>
      </c>
    </row>
    <row r="37" spans="1:36" x14ac:dyDescent="0.25">
      <c r="A37">
        <v>2017</v>
      </c>
      <c r="B37" t="s">
        <v>114</v>
      </c>
      <c r="C37" t="s">
        <v>115</v>
      </c>
      <c r="D37" t="s">
        <v>90</v>
      </c>
      <c r="E37" s="5" t="s">
        <v>116</v>
      </c>
      <c r="F37" t="s">
        <v>117</v>
      </c>
      <c r="G37" t="s">
        <v>117</v>
      </c>
      <c r="H37" t="s">
        <v>118</v>
      </c>
      <c r="I37" t="s">
        <v>119</v>
      </c>
      <c r="J37" t="s">
        <v>120</v>
      </c>
      <c r="K37" t="s">
        <v>121</v>
      </c>
      <c r="L37" t="s">
        <v>101</v>
      </c>
      <c r="M37" s="7" t="s">
        <v>149</v>
      </c>
      <c r="N37" t="s">
        <v>103</v>
      </c>
      <c r="O37">
        <v>0</v>
      </c>
      <c r="P37">
        <v>0</v>
      </c>
      <c r="Q37" t="s">
        <v>173</v>
      </c>
      <c r="R37" t="s">
        <v>175</v>
      </c>
      <c r="S37" t="s">
        <v>175</v>
      </c>
      <c r="T37" t="s">
        <v>173</v>
      </c>
      <c r="U37" t="s">
        <v>176</v>
      </c>
      <c r="V37" t="s">
        <v>176</v>
      </c>
      <c r="W37" s="7" t="s">
        <v>149</v>
      </c>
      <c r="X37" t="s">
        <v>216</v>
      </c>
      <c r="Y37" t="s">
        <v>216</v>
      </c>
      <c r="Z37">
        <v>31</v>
      </c>
      <c r="AA37" s="10">
        <v>3889.01</v>
      </c>
      <c r="AB37">
        <v>0</v>
      </c>
      <c r="AC37" t="s">
        <v>216</v>
      </c>
      <c r="AD37" s="11" t="s">
        <v>292</v>
      </c>
      <c r="AE37" s="12">
        <v>31</v>
      </c>
      <c r="AF37" s="13" t="s">
        <v>316</v>
      </c>
      <c r="AG37" s="3" t="s">
        <v>317</v>
      </c>
      <c r="AH37" s="3" t="s">
        <v>318</v>
      </c>
      <c r="AI37" s="3" t="s">
        <v>318</v>
      </c>
      <c r="AJ37" s="3" t="s">
        <v>319</v>
      </c>
    </row>
    <row r="38" spans="1:36" x14ac:dyDescent="0.25">
      <c r="A38">
        <v>2017</v>
      </c>
      <c r="B38" t="s">
        <v>114</v>
      </c>
      <c r="C38" t="s">
        <v>115</v>
      </c>
      <c r="D38" t="s">
        <v>90</v>
      </c>
      <c r="E38" s="5" t="s">
        <v>116</v>
      </c>
      <c r="F38" t="s">
        <v>117</v>
      </c>
      <c r="G38" t="s">
        <v>117</v>
      </c>
      <c r="H38" t="s">
        <v>118</v>
      </c>
      <c r="I38" t="s">
        <v>119</v>
      </c>
      <c r="J38" t="s">
        <v>120</v>
      </c>
      <c r="K38" t="s">
        <v>121</v>
      </c>
      <c r="L38" t="s">
        <v>101</v>
      </c>
      <c r="M38" s="7" t="s">
        <v>150</v>
      </c>
      <c r="N38" t="s">
        <v>103</v>
      </c>
      <c r="O38">
        <v>0</v>
      </c>
      <c r="P38">
        <v>0</v>
      </c>
      <c r="Q38" t="s">
        <v>173</v>
      </c>
      <c r="R38" t="s">
        <v>176</v>
      </c>
      <c r="S38" t="s">
        <v>176</v>
      </c>
      <c r="T38" t="s">
        <v>173</v>
      </c>
      <c r="U38" t="s">
        <v>175</v>
      </c>
      <c r="V38" t="s">
        <v>175</v>
      </c>
      <c r="W38" s="7" t="s">
        <v>150</v>
      </c>
      <c r="X38" t="s">
        <v>217</v>
      </c>
      <c r="Y38" t="s">
        <v>217</v>
      </c>
      <c r="Z38">
        <v>32</v>
      </c>
      <c r="AA38" s="10">
        <v>3889.01</v>
      </c>
      <c r="AB38">
        <v>0</v>
      </c>
      <c r="AC38" t="s">
        <v>217</v>
      </c>
      <c r="AD38" s="11" t="s">
        <v>293</v>
      </c>
      <c r="AE38" s="12">
        <v>32</v>
      </c>
      <c r="AF38" s="13" t="s">
        <v>316</v>
      </c>
      <c r="AG38" s="3" t="s">
        <v>317</v>
      </c>
      <c r="AH38" s="3" t="s">
        <v>318</v>
      </c>
      <c r="AI38" s="3" t="s">
        <v>318</v>
      </c>
      <c r="AJ38" s="3" t="s">
        <v>319</v>
      </c>
    </row>
    <row r="39" spans="1:36" x14ac:dyDescent="0.25">
      <c r="A39">
        <v>2017</v>
      </c>
      <c r="B39" t="s">
        <v>114</v>
      </c>
      <c r="C39" t="s">
        <v>115</v>
      </c>
      <c r="D39" t="s">
        <v>90</v>
      </c>
      <c r="E39" s="5" t="s">
        <v>116</v>
      </c>
      <c r="F39" t="s">
        <v>117</v>
      </c>
      <c r="G39" t="s">
        <v>117</v>
      </c>
      <c r="H39" t="s">
        <v>118</v>
      </c>
      <c r="I39" t="s">
        <v>119</v>
      </c>
      <c r="J39" t="s">
        <v>120</v>
      </c>
      <c r="K39" t="s">
        <v>121</v>
      </c>
      <c r="L39" t="s">
        <v>101</v>
      </c>
      <c r="M39" s="7" t="s">
        <v>151</v>
      </c>
      <c r="N39" t="s">
        <v>103</v>
      </c>
      <c r="O39">
        <v>0</v>
      </c>
      <c r="P39">
        <v>0</v>
      </c>
      <c r="Q39" t="s">
        <v>173</v>
      </c>
      <c r="R39" t="s">
        <v>176</v>
      </c>
      <c r="S39" t="s">
        <v>176</v>
      </c>
      <c r="T39" t="s">
        <v>173</v>
      </c>
      <c r="U39" t="s">
        <v>175</v>
      </c>
      <c r="V39" t="s">
        <v>175</v>
      </c>
      <c r="W39" s="7" t="s">
        <v>151</v>
      </c>
      <c r="X39" t="s">
        <v>218</v>
      </c>
      <c r="Y39" t="s">
        <v>218</v>
      </c>
      <c r="Z39">
        <v>33</v>
      </c>
      <c r="AA39" s="10">
        <v>4084.01</v>
      </c>
      <c r="AB39">
        <v>0</v>
      </c>
      <c r="AC39" t="s">
        <v>218</v>
      </c>
      <c r="AD39" s="11" t="s">
        <v>294</v>
      </c>
      <c r="AE39" s="12">
        <v>33</v>
      </c>
      <c r="AF39" s="13" t="s">
        <v>316</v>
      </c>
      <c r="AG39" s="3" t="s">
        <v>317</v>
      </c>
      <c r="AH39" s="3" t="s">
        <v>318</v>
      </c>
      <c r="AI39" s="3" t="s">
        <v>318</v>
      </c>
      <c r="AJ39" s="3" t="s">
        <v>319</v>
      </c>
    </row>
    <row r="40" spans="1:36" x14ac:dyDescent="0.25">
      <c r="A40">
        <v>2017</v>
      </c>
      <c r="B40" t="s">
        <v>114</v>
      </c>
      <c r="C40" t="s">
        <v>115</v>
      </c>
      <c r="D40" t="s">
        <v>90</v>
      </c>
      <c r="E40" s="5" t="s">
        <v>116</v>
      </c>
      <c r="F40" t="s">
        <v>117</v>
      </c>
      <c r="G40" t="s">
        <v>117</v>
      </c>
      <c r="H40" t="s">
        <v>118</v>
      </c>
      <c r="I40" t="s">
        <v>119</v>
      </c>
      <c r="J40" t="s">
        <v>120</v>
      </c>
      <c r="K40" t="s">
        <v>121</v>
      </c>
      <c r="L40" t="s">
        <v>101</v>
      </c>
      <c r="M40" s="7" t="s">
        <v>152</v>
      </c>
      <c r="N40" t="s">
        <v>103</v>
      </c>
      <c r="O40">
        <v>0</v>
      </c>
      <c r="P40">
        <v>0</v>
      </c>
      <c r="Q40" t="s">
        <v>173</v>
      </c>
      <c r="R40" t="s">
        <v>179</v>
      </c>
      <c r="S40" t="s">
        <v>183</v>
      </c>
      <c r="T40" t="s">
        <v>173</v>
      </c>
      <c r="U40" t="s">
        <v>176</v>
      </c>
      <c r="V40" t="s">
        <v>176</v>
      </c>
      <c r="W40" s="7" t="s">
        <v>152</v>
      </c>
      <c r="X40" t="s">
        <v>219</v>
      </c>
      <c r="Y40" t="s">
        <v>253</v>
      </c>
      <c r="Z40">
        <v>34</v>
      </c>
      <c r="AA40" s="10">
        <v>3122</v>
      </c>
      <c r="AB40">
        <v>0</v>
      </c>
      <c r="AC40" t="s">
        <v>219</v>
      </c>
      <c r="AD40" s="11" t="s">
        <v>295</v>
      </c>
      <c r="AE40" s="12">
        <v>34</v>
      </c>
      <c r="AF40" s="13" t="s">
        <v>316</v>
      </c>
      <c r="AG40" s="3" t="s">
        <v>317</v>
      </c>
      <c r="AH40" s="3" t="s">
        <v>318</v>
      </c>
      <c r="AI40" s="3" t="s">
        <v>318</v>
      </c>
      <c r="AJ40" s="3" t="s">
        <v>319</v>
      </c>
    </row>
    <row r="41" spans="1:36" x14ac:dyDescent="0.25">
      <c r="A41">
        <v>2017</v>
      </c>
      <c r="B41" t="s">
        <v>114</v>
      </c>
      <c r="C41" t="s">
        <v>115</v>
      </c>
      <c r="D41" t="s">
        <v>90</v>
      </c>
      <c r="E41" s="5" t="s">
        <v>116</v>
      </c>
      <c r="F41" t="s">
        <v>117</v>
      </c>
      <c r="G41" t="s">
        <v>117</v>
      </c>
      <c r="H41" t="s">
        <v>118</v>
      </c>
      <c r="I41" t="s">
        <v>119</v>
      </c>
      <c r="J41" t="s">
        <v>120</v>
      </c>
      <c r="K41" t="s">
        <v>121</v>
      </c>
      <c r="L41" t="s">
        <v>101</v>
      </c>
      <c r="M41" s="7" t="s">
        <v>153</v>
      </c>
      <c r="N41" t="s">
        <v>103</v>
      </c>
      <c r="O41">
        <v>0</v>
      </c>
      <c r="P41">
        <v>0</v>
      </c>
      <c r="Q41" t="s">
        <v>173</v>
      </c>
      <c r="R41" t="s">
        <v>175</v>
      </c>
      <c r="S41" t="s">
        <v>180</v>
      </c>
      <c r="T41" t="s">
        <v>173</v>
      </c>
      <c r="U41" t="s">
        <v>176</v>
      </c>
      <c r="V41" t="s">
        <v>176</v>
      </c>
      <c r="W41" s="7" t="s">
        <v>153</v>
      </c>
      <c r="X41" t="s">
        <v>220</v>
      </c>
      <c r="Y41" t="s">
        <v>254</v>
      </c>
      <c r="Z41">
        <v>35</v>
      </c>
      <c r="AA41" s="10">
        <v>2832</v>
      </c>
      <c r="AB41">
        <v>0</v>
      </c>
      <c r="AC41" t="s">
        <v>220</v>
      </c>
      <c r="AD41" s="11" t="s">
        <v>296</v>
      </c>
      <c r="AE41" s="12">
        <v>35</v>
      </c>
      <c r="AF41" s="13" t="s">
        <v>316</v>
      </c>
      <c r="AG41" s="3" t="s">
        <v>317</v>
      </c>
      <c r="AH41" s="3" t="s">
        <v>318</v>
      </c>
      <c r="AI41" s="3" t="s">
        <v>318</v>
      </c>
      <c r="AJ41" s="3" t="s">
        <v>319</v>
      </c>
    </row>
    <row r="42" spans="1:36" x14ac:dyDescent="0.25">
      <c r="A42">
        <v>2017</v>
      </c>
      <c r="B42" t="s">
        <v>114</v>
      </c>
      <c r="C42" t="s">
        <v>115</v>
      </c>
      <c r="D42" t="s">
        <v>90</v>
      </c>
      <c r="E42" s="5" t="s">
        <v>116</v>
      </c>
      <c r="F42" t="s">
        <v>117</v>
      </c>
      <c r="G42" t="s">
        <v>117</v>
      </c>
      <c r="H42" t="s">
        <v>118</v>
      </c>
      <c r="I42" t="s">
        <v>119</v>
      </c>
      <c r="J42" t="s">
        <v>120</v>
      </c>
      <c r="K42" t="s">
        <v>121</v>
      </c>
      <c r="L42" t="s">
        <v>101</v>
      </c>
      <c r="M42" s="7" t="s">
        <v>154</v>
      </c>
      <c r="N42" t="s">
        <v>103</v>
      </c>
      <c r="O42">
        <v>0</v>
      </c>
      <c r="P42">
        <v>0</v>
      </c>
      <c r="Q42" t="s">
        <v>173</v>
      </c>
      <c r="R42" t="s">
        <v>175</v>
      </c>
      <c r="S42" t="s">
        <v>175</v>
      </c>
      <c r="T42" t="s">
        <v>173</v>
      </c>
      <c r="U42" t="s">
        <v>176</v>
      </c>
      <c r="V42" t="s">
        <v>176</v>
      </c>
      <c r="W42" s="7" t="s">
        <v>154</v>
      </c>
      <c r="X42" t="s">
        <v>221</v>
      </c>
      <c r="Y42" t="s">
        <v>255</v>
      </c>
      <c r="Z42">
        <v>36</v>
      </c>
      <c r="AA42" s="10">
        <v>1128</v>
      </c>
      <c r="AB42">
        <v>0</v>
      </c>
      <c r="AC42" t="s">
        <v>221</v>
      </c>
      <c r="AD42" s="11" t="s">
        <v>297</v>
      </c>
      <c r="AE42" s="12">
        <v>36</v>
      </c>
      <c r="AF42" s="13" t="s">
        <v>316</v>
      </c>
      <c r="AG42" s="3" t="s">
        <v>317</v>
      </c>
      <c r="AH42" s="3" t="s">
        <v>318</v>
      </c>
      <c r="AI42" s="3" t="s">
        <v>318</v>
      </c>
      <c r="AJ42" s="3" t="s">
        <v>319</v>
      </c>
    </row>
    <row r="43" spans="1:36" x14ac:dyDescent="0.25">
      <c r="A43">
        <v>2017</v>
      </c>
      <c r="B43" t="s">
        <v>114</v>
      </c>
      <c r="C43" t="s">
        <v>115</v>
      </c>
      <c r="D43" t="s">
        <v>90</v>
      </c>
      <c r="E43" s="5" t="s">
        <v>116</v>
      </c>
      <c r="F43" t="s">
        <v>117</v>
      </c>
      <c r="G43" t="s">
        <v>117</v>
      </c>
      <c r="H43" t="s">
        <v>118</v>
      </c>
      <c r="I43" t="s">
        <v>119</v>
      </c>
      <c r="J43" t="s">
        <v>120</v>
      </c>
      <c r="K43" t="s">
        <v>121</v>
      </c>
      <c r="L43" t="s">
        <v>101</v>
      </c>
      <c r="M43" s="7" t="s">
        <v>155</v>
      </c>
      <c r="N43" t="s">
        <v>103</v>
      </c>
      <c r="O43">
        <v>0</v>
      </c>
      <c r="P43">
        <v>0</v>
      </c>
      <c r="Q43" t="s">
        <v>173</v>
      </c>
      <c r="R43" t="s">
        <v>175</v>
      </c>
      <c r="S43" t="s">
        <v>175</v>
      </c>
      <c r="T43" t="s">
        <v>173</v>
      </c>
      <c r="U43" t="s">
        <v>176</v>
      </c>
      <c r="V43" t="s">
        <v>176</v>
      </c>
      <c r="W43" s="7" t="s">
        <v>155</v>
      </c>
      <c r="X43" t="s">
        <v>222</v>
      </c>
      <c r="Y43" t="s">
        <v>256</v>
      </c>
      <c r="Z43">
        <v>37</v>
      </c>
      <c r="AA43" s="10">
        <v>5112</v>
      </c>
      <c r="AB43">
        <v>0</v>
      </c>
      <c r="AC43" t="s">
        <v>222</v>
      </c>
      <c r="AD43" s="11" t="s">
        <v>298</v>
      </c>
      <c r="AE43" s="12">
        <v>37</v>
      </c>
      <c r="AF43" s="13" t="s">
        <v>316</v>
      </c>
      <c r="AG43" s="3" t="s">
        <v>317</v>
      </c>
      <c r="AH43" s="3" t="s">
        <v>318</v>
      </c>
      <c r="AI43" s="3" t="s">
        <v>318</v>
      </c>
      <c r="AJ43" s="3" t="s">
        <v>319</v>
      </c>
    </row>
    <row r="44" spans="1:36" x14ac:dyDescent="0.25">
      <c r="A44">
        <v>2017</v>
      </c>
      <c r="B44" t="s">
        <v>114</v>
      </c>
      <c r="C44" t="s">
        <v>115</v>
      </c>
      <c r="D44" t="s">
        <v>90</v>
      </c>
      <c r="E44" s="5" t="s">
        <v>116</v>
      </c>
      <c r="F44" t="s">
        <v>117</v>
      </c>
      <c r="G44" t="s">
        <v>117</v>
      </c>
      <c r="H44" t="s">
        <v>118</v>
      </c>
      <c r="I44" t="s">
        <v>119</v>
      </c>
      <c r="J44" t="s">
        <v>120</v>
      </c>
      <c r="K44" t="s">
        <v>121</v>
      </c>
      <c r="L44" t="s">
        <v>101</v>
      </c>
      <c r="M44" s="7" t="s">
        <v>156</v>
      </c>
      <c r="N44" t="s">
        <v>103</v>
      </c>
      <c r="O44">
        <v>0</v>
      </c>
      <c r="P44">
        <v>0</v>
      </c>
      <c r="Q44" t="s">
        <v>173</v>
      </c>
      <c r="R44" t="s">
        <v>175</v>
      </c>
      <c r="S44" t="s">
        <v>175</v>
      </c>
      <c r="T44" t="s">
        <v>173</v>
      </c>
      <c r="U44" t="s">
        <v>176</v>
      </c>
      <c r="V44" t="s">
        <v>176</v>
      </c>
      <c r="W44" s="7" t="s">
        <v>156</v>
      </c>
      <c r="X44" t="s">
        <v>223</v>
      </c>
      <c r="Y44" t="s">
        <v>257</v>
      </c>
      <c r="Z44">
        <v>38</v>
      </c>
      <c r="AA44" s="10">
        <v>3089</v>
      </c>
      <c r="AB44">
        <v>0</v>
      </c>
      <c r="AC44" t="s">
        <v>223</v>
      </c>
      <c r="AD44" s="11" t="s">
        <v>299</v>
      </c>
      <c r="AE44" s="12">
        <v>38</v>
      </c>
      <c r="AF44" s="13" t="s">
        <v>316</v>
      </c>
      <c r="AG44" s="3" t="s">
        <v>317</v>
      </c>
      <c r="AH44" s="3" t="s">
        <v>318</v>
      </c>
      <c r="AI44" s="3" t="s">
        <v>318</v>
      </c>
      <c r="AJ44" s="3" t="s">
        <v>319</v>
      </c>
    </row>
    <row r="45" spans="1:36" x14ac:dyDescent="0.25">
      <c r="A45">
        <v>2017</v>
      </c>
      <c r="B45" t="s">
        <v>114</v>
      </c>
      <c r="C45" t="s">
        <v>115</v>
      </c>
      <c r="D45" t="s">
        <v>90</v>
      </c>
      <c r="E45" s="5" t="s">
        <v>116</v>
      </c>
      <c r="F45" t="s">
        <v>117</v>
      </c>
      <c r="G45" t="s">
        <v>117</v>
      </c>
      <c r="H45" t="s">
        <v>118</v>
      </c>
      <c r="I45" t="s">
        <v>119</v>
      </c>
      <c r="J45" t="s">
        <v>120</v>
      </c>
      <c r="K45" t="s">
        <v>121</v>
      </c>
      <c r="L45" t="s">
        <v>101</v>
      </c>
      <c r="M45" s="7" t="s">
        <v>157</v>
      </c>
      <c r="N45" t="s">
        <v>104</v>
      </c>
      <c r="O45">
        <v>0</v>
      </c>
      <c r="P45">
        <v>0</v>
      </c>
      <c r="Q45" t="s">
        <v>173</v>
      </c>
      <c r="R45" t="s">
        <v>176</v>
      </c>
      <c r="S45" t="s">
        <v>176</v>
      </c>
      <c r="T45" t="s">
        <v>184</v>
      </c>
      <c r="U45" t="s">
        <v>185</v>
      </c>
      <c r="V45" t="s">
        <v>185</v>
      </c>
      <c r="W45" s="7" t="s">
        <v>157</v>
      </c>
      <c r="X45" t="s">
        <v>224</v>
      </c>
      <c r="Y45" t="s">
        <v>224</v>
      </c>
      <c r="Z45">
        <v>39</v>
      </c>
      <c r="AA45" s="10">
        <v>23527</v>
      </c>
      <c r="AB45">
        <v>0</v>
      </c>
      <c r="AC45" t="s">
        <v>224</v>
      </c>
      <c r="AD45" s="11" t="s">
        <v>300</v>
      </c>
      <c r="AE45" s="12">
        <v>39</v>
      </c>
      <c r="AF45" s="13" t="s">
        <v>316</v>
      </c>
      <c r="AG45" s="3" t="s">
        <v>317</v>
      </c>
      <c r="AH45" s="3" t="s">
        <v>318</v>
      </c>
      <c r="AI45" s="3" t="s">
        <v>318</v>
      </c>
      <c r="AJ45" s="3" t="s">
        <v>319</v>
      </c>
    </row>
    <row r="46" spans="1:36" x14ac:dyDescent="0.25">
      <c r="A46">
        <v>2017</v>
      </c>
      <c r="B46" t="s">
        <v>114</v>
      </c>
      <c r="C46" t="s">
        <v>115</v>
      </c>
      <c r="D46" t="s">
        <v>90</v>
      </c>
      <c r="E46" s="5" t="s">
        <v>116</v>
      </c>
      <c r="F46" t="s">
        <v>117</v>
      </c>
      <c r="G46" t="s">
        <v>117</v>
      </c>
      <c r="H46" t="s">
        <v>118</v>
      </c>
      <c r="I46" t="s">
        <v>119</v>
      </c>
      <c r="J46" t="s">
        <v>120</v>
      </c>
      <c r="K46" t="s">
        <v>121</v>
      </c>
      <c r="L46" t="s">
        <v>101</v>
      </c>
      <c r="M46" s="7" t="s">
        <v>158</v>
      </c>
      <c r="N46" t="s">
        <v>104</v>
      </c>
      <c r="O46">
        <v>0</v>
      </c>
      <c r="P46">
        <v>0</v>
      </c>
      <c r="Q46" t="s">
        <v>173</v>
      </c>
      <c r="R46" t="s">
        <v>175</v>
      </c>
      <c r="S46" t="s">
        <v>175</v>
      </c>
      <c r="T46" t="s">
        <v>184</v>
      </c>
      <c r="U46" t="s">
        <v>186</v>
      </c>
      <c r="V46" t="s">
        <v>186</v>
      </c>
      <c r="W46" s="7" t="s">
        <v>158</v>
      </c>
      <c r="X46" t="s">
        <v>225</v>
      </c>
      <c r="Y46" t="s">
        <v>258</v>
      </c>
      <c r="Z46">
        <v>40</v>
      </c>
      <c r="AA46" s="10"/>
      <c r="AB46">
        <v>0</v>
      </c>
      <c r="AC46" t="s">
        <v>225</v>
      </c>
      <c r="AD46" s="11" t="s">
        <v>301</v>
      </c>
      <c r="AE46" s="12">
        <v>40</v>
      </c>
      <c r="AF46" s="13" t="s">
        <v>316</v>
      </c>
      <c r="AG46" s="3" t="s">
        <v>317</v>
      </c>
      <c r="AH46" s="3" t="s">
        <v>318</v>
      </c>
      <c r="AI46" s="3" t="s">
        <v>318</v>
      </c>
      <c r="AJ46" s="3" t="s">
        <v>319</v>
      </c>
    </row>
    <row r="47" spans="1:36" x14ac:dyDescent="0.25">
      <c r="A47">
        <v>2017</v>
      </c>
      <c r="B47" t="s">
        <v>114</v>
      </c>
      <c r="C47" t="s">
        <v>115</v>
      </c>
      <c r="D47" t="s">
        <v>90</v>
      </c>
      <c r="E47" s="5" t="s">
        <v>116</v>
      </c>
      <c r="F47" t="s">
        <v>117</v>
      </c>
      <c r="G47" t="s">
        <v>117</v>
      </c>
      <c r="H47" t="s">
        <v>118</v>
      </c>
      <c r="I47" t="s">
        <v>119</v>
      </c>
      <c r="J47" t="s">
        <v>120</v>
      </c>
      <c r="K47" t="s">
        <v>121</v>
      </c>
      <c r="L47" t="s">
        <v>101</v>
      </c>
      <c r="M47" s="7" t="s">
        <v>159</v>
      </c>
      <c r="N47" t="s">
        <v>103</v>
      </c>
      <c r="O47">
        <v>0</v>
      </c>
      <c r="P47">
        <v>0</v>
      </c>
      <c r="Q47" t="s">
        <v>173</v>
      </c>
      <c r="R47" t="s">
        <v>175</v>
      </c>
      <c r="S47" t="s">
        <v>175</v>
      </c>
      <c r="T47" t="s">
        <v>173</v>
      </c>
      <c r="U47" t="s">
        <v>176</v>
      </c>
      <c r="V47" t="s">
        <v>176</v>
      </c>
      <c r="W47" s="7" t="s">
        <v>159</v>
      </c>
      <c r="X47" t="s">
        <v>226</v>
      </c>
      <c r="Y47" t="s">
        <v>259</v>
      </c>
      <c r="Z47">
        <v>41</v>
      </c>
      <c r="AA47" s="10">
        <v>6373</v>
      </c>
      <c r="AB47">
        <v>0</v>
      </c>
      <c r="AC47" t="s">
        <v>226</v>
      </c>
      <c r="AD47" s="11" t="s">
        <v>302</v>
      </c>
      <c r="AE47" s="12">
        <v>41</v>
      </c>
      <c r="AF47" s="13" t="s">
        <v>316</v>
      </c>
      <c r="AG47" s="3" t="s">
        <v>317</v>
      </c>
      <c r="AH47" s="3" t="s">
        <v>318</v>
      </c>
      <c r="AI47" s="3" t="s">
        <v>318</v>
      </c>
      <c r="AJ47" s="3" t="s">
        <v>319</v>
      </c>
    </row>
    <row r="48" spans="1:36" x14ac:dyDescent="0.25">
      <c r="A48">
        <v>2017</v>
      </c>
      <c r="B48" t="s">
        <v>114</v>
      </c>
      <c r="C48" t="s">
        <v>115</v>
      </c>
      <c r="D48" t="s">
        <v>90</v>
      </c>
      <c r="E48" s="5" t="s">
        <v>116</v>
      </c>
      <c r="F48" t="s">
        <v>117</v>
      </c>
      <c r="G48" t="s">
        <v>117</v>
      </c>
      <c r="H48" t="s">
        <v>118</v>
      </c>
      <c r="I48" t="s">
        <v>119</v>
      </c>
      <c r="J48" t="s">
        <v>120</v>
      </c>
      <c r="K48" t="s">
        <v>121</v>
      </c>
      <c r="L48" t="s">
        <v>101</v>
      </c>
      <c r="M48" s="7" t="s">
        <v>160</v>
      </c>
      <c r="N48" t="s">
        <v>103</v>
      </c>
      <c r="O48">
        <v>0</v>
      </c>
      <c r="P48">
        <v>0</v>
      </c>
      <c r="Q48" t="s">
        <v>173</v>
      </c>
      <c r="R48" t="s">
        <v>175</v>
      </c>
      <c r="S48" t="s">
        <v>175</v>
      </c>
      <c r="T48" t="s">
        <v>173</v>
      </c>
      <c r="U48" t="s">
        <v>176</v>
      </c>
      <c r="V48" t="s">
        <v>176</v>
      </c>
      <c r="W48" s="7" t="s">
        <v>160</v>
      </c>
      <c r="X48" t="s">
        <v>227</v>
      </c>
      <c r="Y48" t="s">
        <v>260</v>
      </c>
      <c r="Z48">
        <v>42</v>
      </c>
      <c r="AA48" s="10">
        <v>3089</v>
      </c>
      <c r="AB48">
        <v>0</v>
      </c>
      <c r="AC48" t="s">
        <v>227</v>
      </c>
      <c r="AD48" s="11" t="s">
        <v>303</v>
      </c>
      <c r="AE48" s="12">
        <v>42</v>
      </c>
      <c r="AF48" s="13" t="s">
        <v>316</v>
      </c>
      <c r="AG48" s="3" t="s">
        <v>317</v>
      </c>
      <c r="AH48" s="3" t="s">
        <v>318</v>
      </c>
      <c r="AI48" s="3" t="s">
        <v>318</v>
      </c>
      <c r="AJ48" s="3" t="s">
        <v>319</v>
      </c>
    </row>
    <row r="49" spans="1:36" x14ac:dyDescent="0.25">
      <c r="A49">
        <v>2017</v>
      </c>
      <c r="B49" t="s">
        <v>114</v>
      </c>
      <c r="C49" t="s">
        <v>115</v>
      </c>
      <c r="D49" t="s">
        <v>90</v>
      </c>
      <c r="E49" s="5" t="s">
        <v>116</v>
      </c>
      <c r="F49" t="s">
        <v>117</v>
      </c>
      <c r="G49" t="s">
        <v>117</v>
      </c>
      <c r="H49" t="s">
        <v>118</v>
      </c>
      <c r="I49" t="s">
        <v>119</v>
      </c>
      <c r="J49" t="s">
        <v>120</v>
      </c>
      <c r="K49" t="s">
        <v>121</v>
      </c>
      <c r="L49" t="s">
        <v>101</v>
      </c>
      <c r="M49" s="7" t="s">
        <v>161</v>
      </c>
      <c r="N49" t="s">
        <v>103</v>
      </c>
      <c r="O49">
        <v>0</v>
      </c>
      <c r="P49">
        <v>0</v>
      </c>
      <c r="Q49" t="s">
        <v>173</v>
      </c>
      <c r="R49" t="s">
        <v>176</v>
      </c>
      <c r="S49" t="s">
        <v>176</v>
      </c>
      <c r="T49" t="s">
        <v>173</v>
      </c>
      <c r="U49" t="s">
        <v>175</v>
      </c>
      <c r="V49" t="s">
        <v>175</v>
      </c>
      <c r="W49" s="7" t="s">
        <v>161</v>
      </c>
      <c r="X49" t="s">
        <v>228</v>
      </c>
      <c r="Y49" t="s">
        <v>228</v>
      </c>
      <c r="Z49">
        <v>43</v>
      </c>
      <c r="AA49" s="10">
        <v>6373</v>
      </c>
      <c r="AB49">
        <v>0</v>
      </c>
      <c r="AC49" t="s">
        <v>228</v>
      </c>
      <c r="AD49" s="11" t="s">
        <v>304</v>
      </c>
      <c r="AE49" s="12">
        <v>43</v>
      </c>
      <c r="AF49" s="13" t="s">
        <v>316</v>
      </c>
      <c r="AG49" s="3" t="s">
        <v>317</v>
      </c>
      <c r="AH49" s="3" t="s">
        <v>318</v>
      </c>
      <c r="AI49" s="3" t="s">
        <v>318</v>
      </c>
      <c r="AJ49" s="3" t="s">
        <v>319</v>
      </c>
    </row>
    <row r="50" spans="1:36" x14ac:dyDescent="0.25">
      <c r="A50">
        <v>2017</v>
      </c>
      <c r="B50" t="s">
        <v>114</v>
      </c>
      <c r="C50" t="s">
        <v>115</v>
      </c>
      <c r="D50" t="s">
        <v>90</v>
      </c>
      <c r="E50" s="5" t="s">
        <v>116</v>
      </c>
      <c r="F50" t="s">
        <v>117</v>
      </c>
      <c r="G50" t="s">
        <v>117</v>
      </c>
      <c r="H50" t="s">
        <v>118</v>
      </c>
      <c r="I50" t="s">
        <v>119</v>
      </c>
      <c r="J50" t="s">
        <v>120</v>
      </c>
      <c r="K50" t="s">
        <v>121</v>
      </c>
      <c r="L50" t="s">
        <v>101</v>
      </c>
      <c r="M50" s="7" t="s">
        <v>162</v>
      </c>
      <c r="N50" t="s">
        <v>103</v>
      </c>
      <c r="O50">
        <v>0</v>
      </c>
      <c r="P50">
        <v>0</v>
      </c>
      <c r="Q50" t="s">
        <v>173</v>
      </c>
      <c r="R50" t="s">
        <v>175</v>
      </c>
      <c r="S50" t="s">
        <v>175</v>
      </c>
      <c r="T50" t="s">
        <v>173</v>
      </c>
      <c r="U50" t="s">
        <v>176</v>
      </c>
      <c r="V50" t="s">
        <v>176</v>
      </c>
      <c r="W50" s="7" t="s">
        <v>162</v>
      </c>
      <c r="X50" t="s">
        <v>229</v>
      </c>
      <c r="Y50" t="s">
        <v>229</v>
      </c>
      <c r="Z50">
        <v>44</v>
      </c>
      <c r="AA50" s="10">
        <v>3089</v>
      </c>
      <c r="AB50">
        <v>0</v>
      </c>
      <c r="AC50" t="s">
        <v>229</v>
      </c>
      <c r="AD50" s="11" t="s">
        <v>305</v>
      </c>
      <c r="AE50" s="12">
        <v>44</v>
      </c>
      <c r="AF50" s="13" t="s">
        <v>316</v>
      </c>
      <c r="AG50" s="3" t="s">
        <v>317</v>
      </c>
      <c r="AH50" s="3" t="s">
        <v>318</v>
      </c>
      <c r="AI50" s="3" t="s">
        <v>318</v>
      </c>
      <c r="AJ50" s="3" t="s">
        <v>319</v>
      </c>
    </row>
    <row r="51" spans="1:36" x14ac:dyDescent="0.25">
      <c r="A51">
        <v>2017</v>
      </c>
      <c r="B51" t="s">
        <v>114</v>
      </c>
      <c r="C51" t="s">
        <v>115</v>
      </c>
      <c r="D51" t="s">
        <v>90</v>
      </c>
      <c r="E51" s="5" t="s">
        <v>116</v>
      </c>
      <c r="F51" t="s">
        <v>117</v>
      </c>
      <c r="G51" t="s">
        <v>117</v>
      </c>
      <c r="H51" t="s">
        <v>118</v>
      </c>
      <c r="I51" t="s">
        <v>119</v>
      </c>
      <c r="J51" t="s">
        <v>120</v>
      </c>
      <c r="K51" t="s">
        <v>121</v>
      </c>
      <c r="L51" t="s">
        <v>101</v>
      </c>
      <c r="M51" s="7" t="s">
        <v>163</v>
      </c>
      <c r="N51" t="s">
        <v>103</v>
      </c>
      <c r="O51">
        <v>0</v>
      </c>
      <c r="P51">
        <v>0</v>
      </c>
      <c r="Q51" t="s">
        <v>173</v>
      </c>
      <c r="R51" t="s">
        <v>176</v>
      </c>
      <c r="S51" t="s">
        <v>176</v>
      </c>
      <c r="T51" t="s">
        <v>173</v>
      </c>
      <c r="U51" t="s">
        <v>175</v>
      </c>
      <c r="V51" t="s">
        <v>180</v>
      </c>
      <c r="W51" s="7" t="s">
        <v>163</v>
      </c>
      <c r="X51" t="s">
        <v>230</v>
      </c>
      <c r="Y51" t="s">
        <v>230</v>
      </c>
      <c r="Z51">
        <v>45</v>
      </c>
      <c r="AA51" s="10"/>
      <c r="AB51">
        <v>0</v>
      </c>
      <c r="AC51" t="s">
        <v>230</v>
      </c>
      <c r="AD51" s="11" t="s">
        <v>306</v>
      </c>
      <c r="AE51" s="12">
        <v>45</v>
      </c>
      <c r="AF51" s="13" t="s">
        <v>316</v>
      </c>
      <c r="AG51" s="3" t="s">
        <v>317</v>
      </c>
      <c r="AH51" s="3" t="s">
        <v>318</v>
      </c>
      <c r="AI51" s="3" t="s">
        <v>318</v>
      </c>
      <c r="AJ51" s="3" t="s">
        <v>319</v>
      </c>
    </row>
    <row r="52" spans="1:36" x14ac:dyDescent="0.25">
      <c r="A52">
        <v>2017</v>
      </c>
      <c r="B52" t="s">
        <v>114</v>
      </c>
      <c r="C52" t="s">
        <v>115</v>
      </c>
      <c r="D52" t="s">
        <v>90</v>
      </c>
      <c r="E52" s="5" t="s">
        <v>116</v>
      </c>
      <c r="F52" t="s">
        <v>117</v>
      </c>
      <c r="G52" t="s">
        <v>117</v>
      </c>
      <c r="H52" t="s">
        <v>118</v>
      </c>
      <c r="I52" t="s">
        <v>119</v>
      </c>
      <c r="J52" t="s">
        <v>120</v>
      </c>
      <c r="K52" t="s">
        <v>121</v>
      </c>
      <c r="L52" t="s">
        <v>101</v>
      </c>
      <c r="M52" s="7" t="s">
        <v>164</v>
      </c>
      <c r="N52" t="s">
        <v>103</v>
      </c>
      <c r="O52">
        <v>0</v>
      </c>
      <c r="P52">
        <v>0</v>
      </c>
      <c r="Q52" t="s">
        <v>173</v>
      </c>
      <c r="R52" t="s">
        <v>175</v>
      </c>
      <c r="S52" t="s">
        <v>175</v>
      </c>
      <c r="T52" t="s">
        <v>173</v>
      </c>
      <c r="U52" t="s">
        <v>176</v>
      </c>
      <c r="V52" t="s">
        <v>176</v>
      </c>
      <c r="W52" s="7" t="s">
        <v>164</v>
      </c>
      <c r="X52" t="s">
        <v>231</v>
      </c>
      <c r="Y52" t="s">
        <v>231</v>
      </c>
      <c r="Z52">
        <v>46</v>
      </c>
      <c r="AA52" s="10">
        <v>6593</v>
      </c>
      <c r="AB52">
        <v>0</v>
      </c>
      <c r="AC52" t="s">
        <v>231</v>
      </c>
      <c r="AD52" s="11" t="s">
        <v>307</v>
      </c>
      <c r="AE52" s="12">
        <v>46</v>
      </c>
      <c r="AF52" s="13" t="s">
        <v>316</v>
      </c>
      <c r="AG52" s="3" t="s">
        <v>317</v>
      </c>
      <c r="AH52" s="3" t="s">
        <v>318</v>
      </c>
      <c r="AI52" s="3" t="s">
        <v>318</v>
      </c>
      <c r="AJ52" s="3" t="s">
        <v>319</v>
      </c>
    </row>
    <row r="53" spans="1:36" x14ac:dyDescent="0.25">
      <c r="A53">
        <v>2017</v>
      </c>
      <c r="B53" t="s">
        <v>114</v>
      </c>
      <c r="C53" t="s">
        <v>115</v>
      </c>
      <c r="D53" t="s">
        <v>90</v>
      </c>
      <c r="E53" s="5" t="s">
        <v>116</v>
      </c>
      <c r="F53" t="s">
        <v>117</v>
      </c>
      <c r="G53" t="s">
        <v>117</v>
      </c>
      <c r="H53" t="s">
        <v>118</v>
      </c>
      <c r="I53" t="s">
        <v>119</v>
      </c>
      <c r="J53" t="s">
        <v>120</v>
      </c>
      <c r="K53" t="s">
        <v>121</v>
      </c>
      <c r="L53" t="s">
        <v>101</v>
      </c>
      <c r="M53" s="7" t="s">
        <v>165</v>
      </c>
      <c r="N53" t="s">
        <v>103</v>
      </c>
      <c r="O53">
        <v>0</v>
      </c>
      <c r="P53">
        <v>0</v>
      </c>
      <c r="Q53" t="s">
        <v>173</v>
      </c>
      <c r="R53" t="s">
        <v>176</v>
      </c>
      <c r="S53" t="s">
        <v>176</v>
      </c>
      <c r="T53" t="s">
        <v>173</v>
      </c>
      <c r="U53" t="s">
        <v>175</v>
      </c>
      <c r="V53" t="s">
        <v>175</v>
      </c>
      <c r="W53" s="7" t="s">
        <v>165</v>
      </c>
      <c r="X53" t="s">
        <v>232</v>
      </c>
      <c r="Y53" t="s">
        <v>232</v>
      </c>
      <c r="Z53">
        <v>47</v>
      </c>
      <c r="AA53" s="10"/>
      <c r="AB53">
        <v>0</v>
      </c>
      <c r="AC53" t="s">
        <v>232</v>
      </c>
      <c r="AD53" s="11" t="s">
        <v>308</v>
      </c>
      <c r="AE53" s="12">
        <v>47</v>
      </c>
      <c r="AF53" s="13" t="s">
        <v>316</v>
      </c>
      <c r="AG53" s="3" t="s">
        <v>317</v>
      </c>
      <c r="AH53" s="3" t="s">
        <v>318</v>
      </c>
      <c r="AI53" s="3" t="s">
        <v>318</v>
      </c>
      <c r="AJ53" s="3" t="s">
        <v>319</v>
      </c>
    </row>
    <row r="54" spans="1:36" x14ac:dyDescent="0.25">
      <c r="A54">
        <v>2017</v>
      </c>
      <c r="B54" t="s">
        <v>114</v>
      </c>
      <c r="C54" t="s">
        <v>115</v>
      </c>
      <c r="D54" t="s">
        <v>90</v>
      </c>
      <c r="E54" s="5" t="s">
        <v>116</v>
      </c>
      <c r="F54" t="s">
        <v>117</v>
      </c>
      <c r="G54" t="s">
        <v>117</v>
      </c>
      <c r="H54" t="s">
        <v>118</v>
      </c>
      <c r="I54" t="s">
        <v>119</v>
      </c>
      <c r="J54" t="s">
        <v>120</v>
      </c>
      <c r="K54" t="s">
        <v>121</v>
      </c>
      <c r="L54" t="s">
        <v>101</v>
      </c>
      <c r="M54" s="7" t="s">
        <v>166</v>
      </c>
      <c r="N54" t="s">
        <v>103</v>
      </c>
      <c r="O54">
        <v>0</v>
      </c>
      <c r="P54">
        <v>0</v>
      </c>
      <c r="Q54" t="s">
        <v>173</v>
      </c>
      <c r="R54" t="s">
        <v>176</v>
      </c>
      <c r="S54" t="s">
        <v>176</v>
      </c>
      <c r="T54" t="s">
        <v>173</v>
      </c>
      <c r="U54" t="s">
        <v>175</v>
      </c>
      <c r="V54" t="s">
        <v>180</v>
      </c>
      <c r="W54" s="7" t="s">
        <v>166</v>
      </c>
      <c r="X54" t="s">
        <v>233</v>
      </c>
      <c r="Y54" t="s">
        <v>233</v>
      </c>
      <c r="Z54">
        <v>48</v>
      </c>
      <c r="AA54" s="10">
        <v>2374</v>
      </c>
      <c r="AB54">
        <v>0</v>
      </c>
      <c r="AC54" t="s">
        <v>233</v>
      </c>
      <c r="AD54" s="11" t="s">
        <v>309</v>
      </c>
      <c r="AE54" s="12">
        <v>48</v>
      </c>
      <c r="AF54" s="13" t="s">
        <v>316</v>
      </c>
      <c r="AG54" s="3" t="s">
        <v>317</v>
      </c>
      <c r="AH54" s="3" t="s">
        <v>318</v>
      </c>
      <c r="AI54" s="3" t="s">
        <v>318</v>
      </c>
      <c r="AJ54" s="3" t="s">
        <v>319</v>
      </c>
    </row>
    <row r="55" spans="1:36" x14ac:dyDescent="0.25">
      <c r="A55">
        <v>2017</v>
      </c>
      <c r="B55" t="s">
        <v>114</v>
      </c>
      <c r="C55" t="s">
        <v>115</v>
      </c>
      <c r="D55" t="s">
        <v>90</v>
      </c>
      <c r="E55" s="5" t="s">
        <v>116</v>
      </c>
      <c r="F55" t="s">
        <v>117</v>
      </c>
      <c r="G55" t="s">
        <v>117</v>
      </c>
      <c r="H55" t="s">
        <v>118</v>
      </c>
      <c r="I55" t="s">
        <v>119</v>
      </c>
      <c r="J55" t="s">
        <v>120</v>
      </c>
      <c r="K55" t="s">
        <v>121</v>
      </c>
      <c r="L55" t="s">
        <v>101</v>
      </c>
      <c r="M55" s="7" t="s">
        <v>167</v>
      </c>
      <c r="N55" t="s">
        <v>103</v>
      </c>
      <c r="O55">
        <v>0</v>
      </c>
      <c r="P55">
        <v>0</v>
      </c>
      <c r="Q55" t="s">
        <v>173</v>
      </c>
      <c r="R55" t="s">
        <v>175</v>
      </c>
      <c r="S55" t="s">
        <v>175</v>
      </c>
      <c r="T55" t="s">
        <v>173</v>
      </c>
      <c r="U55" t="s">
        <v>176</v>
      </c>
      <c r="V55" t="s">
        <v>176</v>
      </c>
      <c r="W55" s="7" t="s">
        <v>167</v>
      </c>
      <c r="X55" t="s">
        <v>234</v>
      </c>
      <c r="Y55" t="s">
        <v>234</v>
      </c>
      <c r="Z55">
        <v>49</v>
      </c>
      <c r="AA55" s="10">
        <v>6398</v>
      </c>
      <c r="AB55">
        <v>0</v>
      </c>
      <c r="AC55" t="s">
        <v>234</v>
      </c>
      <c r="AD55" s="11" t="s">
        <v>310</v>
      </c>
      <c r="AE55" s="12">
        <v>49</v>
      </c>
      <c r="AF55" s="13" t="s">
        <v>316</v>
      </c>
      <c r="AG55" s="3" t="s">
        <v>317</v>
      </c>
      <c r="AH55" s="3" t="s">
        <v>318</v>
      </c>
      <c r="AI55" s="3" t="s">
        <v>318</v>
      </c>
      <c r="AJ55" s="3" t="s">
        <v>319</v>
      </c>
    </row>
    <row r="56" spans="1:36" x14ac:dyDescent="0.25">
      <c r="A56">
        <v>2017</v>
      </c>
      <c r="B56" t="s">
        <v>114</v>
      </c>
      <c r="C56" t="s">
        <v>115</v>
      </c>
      <c r="D56" t="s">
        <v>90</v>
      </c>
      <c r="E56" s="5" t="s">
        <v>116</v>
      </c>
      <c r="F56" t="s">
        <v>117</v>
      </c>
      <c r="G56" t="s">
        <v>117</v>
      </c>
      <c r="H56" t="s">
        <v>118</v>
      </c>
      <c r="I56" t="s">
        <v>119</v>
      </c>
      <c r="J56" t="s">
        <v>120</v>
      </c>
      <c r="K56" t="s">
        <v>121</v>
      </c>
      <c r="L56" t="s">
        <v>101</v>
      </c>
      <c r="M56" s="7" t="s">
        <v>168</v>
      </c>
      <c r="N56" t="s">
        <v>103</v>
      </c>
      <c r="O56">
        <v>0</v>
      </c>
      <c r="P56">
        <v>0</v>
      </c>
      <c r="Q56" t="s">
        <v>173</v>
      </c>
      <c r="R56" t="s">
        <v>179</v>
      </c>
      <c r="S56" t="s">
        <v>183</v>
      </c>
      <c r="T56" t="s">
        <v>173</v>
      </c>
      <c r="U56" t="s">
        <v>176</v>
      </c>
      <c r="V56" t="s">
        <v>176</v>
      </c>
      <c r="W56" s="7" t="s">
        <v>168</v>
      </c>
      <c r="X56" t="s">
        <v>235</v>
      </c>
      <c r="Y56" t="s">
        <v>261</v>
      </c>
      <c r="Z56">
        <v>50</v>
      </c>
      <c r="AA56" s="10">
        <v>2352</v>
      </c>
      <c r="AB56">
        <v>0</v>
      </c>
      <c r="AC56" t="s">
        <v>235</v>
      </c>
      <c r="AD56" s="11" t="s">
        <v>311</v>
      </c>
      <c r="AE56" s="12">
        <v>50</v>
      </c>
      <c r="AF56" s="13" t="s">
        <v>316</v>
      </c>
      <c r="AG56" s="3" t="s">
        <v>317</v>
      </c>
      <c r="AH56" s="3" t="s">
        <v>318</v>
      </c>
      <c r="AI56" s="3" t="s">
        <v>318</v>
      </c>
      <c r="AJ56" s="3" t="s">
        <v>319</v>
      </c>
    </row>
    <row r="57" spans="1:36" x14ac:dyDescent="0.25">
      <c r="A57">
        <v>2017</v>
      </c>
      <c r="B57" t="s">
        <v>114</v>
      </c>
      <c r="C57" t="s">
        <v>115</v>
      </c>
      <c r="D57" t="s">
        <v>90</v>
      </c>
      <c r="E57" s="5" t="s">
        <v>116</v>
      </c>
      <c r="F57" t="s">
        <v>117</v>
      </c>
      <c r="G57" t="s">
        <v>117</v>
      </c>
      <c r="H57" t="s">
        <v>118</v>
      </c>
      <c r="I57" t="s">
        <v>119</v>
      </c>
      <c r="J57" t="s">
        <v>120</v>
      </c>
      <c r="K57" t="s">
        <v>121</v>
      </c>
      <c r="L57" t="s">
        <v>101</v>
      </c>
      <c r="M57" s="7" t="s">
        <v>169</v>
      </c>
      <c r="N57" t="s">
        <v>103</v>
      </c>
      <c r="O57">
        <v>0</v>
      </c>
      <c r="P57">
        <v>0</v>
      </c>
      <c r="Q57" t="s">
        <v>173</v>
      </c>
      <c r="R57" t="s">
        <v>175</v>
      </c>
      <c r="S57" t="s">
        <v>175</v>
      </c>
      <c r="T57" t="s">
        <v>173</v>
      </c>
      <c r="U57" t="s">
        <v>176</v>
      </c>
      <c r="V57" t="s">
        <v>176</v>
      </c>
      <c r="W57" s="7" t="s">
        <v>169</v>
      </c>
      <c r="X57" t="s">
        <v>236</v>
      </c>
      <c r="Y57" t="s">
        <v>262</v>
      </c>
      <c r="Z57">
        <v>51</v>
      </c>
      <c r="AA57" s="10">
        <v>3089</v>
      </c>
      <c r="AB57">
        <v>0</v>
      </c>
      <c r="AC57" t="s">
        <v>236</v>
      </c>
      <c r="AD57" s="11" t="s">
        <v>312</v>
      </c>
      <c r="AE57" s="12">
        <v>51</v>
      </c>
      <c r="AF57" s="13" t="s">
        <v>316</v>
      </c>
      <c r="AG57" s="3" t="s">
        <v>317</v>
      </c>
      <c r="AH57" s="3" t="s">
        <v>318</v>
      </c>
      <c r="AI57" s="3" t="s">
        <v>318</v>
      </c>
      <c r="AJ57" s="3" t="s">
        <v>319</v>
      </c>
    </row>
    <row r="58" spans="1:36" x14ac:dyDescent="0.25">
      <c r="A58">
        <v>2017</v>
      </c>
      <c r="B58" t="s">
        <v>114</v>
      </c>
      <c r="C58" t="s">
        <v>115</v>
      </c>
      <c r="D58" t="s">
        <v>90</v>
      </c>
      <c r="E58" s="5" t="s">
        <v>116</v>
      </c>
      <c r="F58" t="s">
        <v>117</v>
      </c>
      <c r="G58" t="s">
        <v>117</v>
      </c>
      <c r="H58" t="s">
        <v>118</v>
      </c>
      <c r="I58" t="s">
        <v>119</v>
      </c>
      <c r="J58" t="s">
        <v>120</v>
      </c>
      <c r="K58" t="s">
        <v>121</v>
      </c>
      <c r="L58" t="s">
        <v>101</v>
      </c>
      <c r="M58" s="7" t="s">
        <v>170</v>
      </c>
      <c r="N58" t="s">
        <v>103</v>
      </c>
      <c r="O58">
        <v>0</v>
      </c>
      <c r="P58">
        <v>0</v>
      </c>
      <c r="Q58" t="s">
        <v>173</v>
      </c>
      <c r="R58" t="s">
        <v>175</v>
      </c>
      <c r="S58" t="s">
        <v>175</v>
      </c>
      <c r="T58" t="s">
        <v>173</v>
      </c>
      <c r="U58" t="s">
        <v>176</v>
      </c>
      <c r="V58" t="s">
        <v>176</v>
      </c>
      <c r="W58" s="7" t="s">
        <v>170</v>
      </c>
      <c r="X58" t="s">
        <v>237</v>
      </c>
      <c r="Y58" t="s">
        <v>237</v>
      </c>
      <c r="Z58">
        <v>52</v>
      </c>
      <c r="AA58" s="10">
        <v>3089</v>
      </c>
      <c r="AB58">
        <v>0</v>
      </c>
      <c r="AC58" t="s">
        <v>237</v>
      </c>
      <c r="AD58" s="11" t="s">
        <v>313</v>
      </c>
      <c r="AE58" s="12">
        <v>52</v>
      </c>
      <c r="AF58" s="13" t="s">
        <v>316</v>
      </c>
      <c r="AG58" s="3" t="s">
        <v>317</v>
      </c>
      <c r="AH58" s="3" t="s">
        <v>318</v>
      </c>
      <c r="AI58" s="3" t="s">
        <v>318</v>
      </c>
      <c r="AJ58" s="3" t="s">
        <v>319</v>
      </c>
    </row>
    <row r="59" spans="1:36" x14ac:dyDescent="0.25">
      <c r="A59">
        <v>2017</v>
      </c>
      <c r="B59" t="s">
        <v>114</v>
      </c>
      <c r="C59" t="s">
        <v>115</v>
      </c>
      <c r="D59" t="s">
        <v>90</v>
      </c>
      <c r="E59" s="5" t="s">
        <v>116</v>
      </c>
      <c r="F59" t="s">
        <v>117</v>
      </c>
      <c r="G59" t="s">
        <v>117</v>
      </c>
      <c r="H59" t="s">
        <v>118</v>
      </c>
      <c r="I59" t="s">
        <v>119</v>
      </c>
      <c r="J59" t="s">
        <v>120</v>
      </c>
      <c r="K59" t="s">
        <v>121</v>
      </c>
      <c r="L59" t="s">
        <v>101</v>
      </c>
      <c r="M59" s="7" t="s">
        <v>171</v>
      </c>
      <c r="N59" t="s">
        <v>103</v>
      </c>
      <c r="O59">
        <v>0</v>
      </c>
      <c r="P59">
        <v>0</v>
      </c>
      <c r="Q59" t="s">
        <v>173</v>
      </c>
      <c r="R59" t="s">
        <v>175</v>
      </c>
      <c r="S59" t="s">
        <v>175</v>
      </c>
      <c r="T59" t="s">
        <v>173</v>
      </c>
      <c r="U59" t="s">
        <v>176</v>
      </c>
      <c r="V59" t="s">
        <v>176</v>
      </c>
      <c r="W59" s="7" t="s">
        <v>171</v>
      </c>
      <c r="X59" t="s">
        <v>238</v>
      </c>
      <c r="Y59" t="s">
        <v>263</v>
      </c>
      <c r="Z59">
        <v>53</v>
      </c>
      <c r="AA59" s="10">
        <v>4936</v>
      </c>
      <c r="AB59">
        <v>0</v>
      </c>
      <c r="AC59" t="s">
        <v>238</v>
      </c>
      <c r="AD59" s="11" t="s">
        <v>314</v>
      </c>
      <c r="AE59" s="12">
        <v>53</v>
      </c>
      <c r="AF59" s="13" t="s">
        <v>316</v>
      </c>
      <c r="AG59" s="3" t="s">
        <v>317</v>
      </c>
      <c r="AH59" s="3" t="s">
        <v>318</v>
      </c>
      <c r="AI59" s="3" t="s">
        <v>318</v>
      </c>
      <c r="AJ59" s="3" t="s">
        <v>319</v>
      </c>
    </row>
    <row r="60" spans="1:36" x14ac:dyDescent="0.25">
      <c r="A60">
        <v>2017</v>
      </c>
      <c r="B60" t="s">
        <v>114</v>
      </c>
      <c r="C60" t="s">
        <v>115</v>
      </c>
      <c r="D60" t="s">
        <v>90</v>
      </c>
      <c r="E60" s="5" t="s">
        <v>116</v>
      </c>
      <c r="F60" t="s">
        <v>117</v>
      </c>
      <c r="G60" t="s">
        <v>117</v>
      </c>
      <c r="H60" t="s">
        <v>118</v>
      </c>
      <c r="I60" t="s">
        <v>119</v>
      </c>
      <c r="J60" t="s">
        <v>120</v>
      </c>
      <c r="K60" t="s">
        <v>121</v>
      </c>
      <c r="L60" t="s">
        <v>101</v>
      </c>
      <c r="M60" s="7" t="s">
        <v>172</v>
      </c>
      <c r="N60" t="s">
        <v>103</v>
      </c>
      <c r="O60">
        <v>0</v>
      </c>
      <c r="P60">
        <v>0</v>
      </c>
      <c r="Q60" t="s">
        <v>173</v>
      </c>
      <c r="R60" t="s">
        <v>175</v>
      </c>
      <c r="S60" t="s">
        <v>175</v>
      </c>
      <c r="T60" t="s">
        <v>173</v>
      </c>
      <c r="U60" t="s">
        <v>176</v>
      </c>
      <c r="V60" t="s">
        <v>176</v>
      </c>
      <c r="W60" s="7" t="s">
        <v>172</v>
      </c>
      <c r="X60" t="s">
        <v>239</v>
      </c>
      <c r="Y60" t="s">
        <v>264</v>
      </c>
      <c r="Z60">
        <v>54</v>
      </c>
      <c r="AA60" s="10">
        <v>4788</v>
      </c>
      <c r="AB60">
        <v>0</v>
      </c>
      <c r="AC60" t="s">
        <v>239</v>
      </c>
      <c r="AD60" s="11" t="s">
        <v>315</v>
      </c>
      <c r="AE60" s="12">
        <v>54</v>
      </c>
      <c r="AF60" s="13" t="s">
        <v>316</v>
      </c>
      <c r="AG60" s="3" t="s">
        <v>317</v>
      </c>
      <c r="AH60" s="3" t="s">
        <v>318</v>
      </c>
      <c r="AI60" s="3" t="s">
        <v>318</v>
      </c>
      <c r="AJ60" s="3" t="s">
        <v>319</v>
      </c>
    </row>
  </sheetData>
  <mergeCells count="7">
    <mergeCell ref="A6:AJ6"/>
    <mergeCell ref="A2:C2"/>
    <mergeCell ref="D2:F2"/>
    <mergeCell ref="G2:I2"/>
    <mergeCell ref="A3:C3"/>
    <mergeCell ref="D3:F3"/>
    <mergeCell ref="G3:I3"/>
  </mergeCells>
  <dataValidations count="3">
    <dataValidation type="list" allowBlank="1" showErrorMessage="1" sqref="D8:D60 D62:D201" xr:uid="{00000000-0002-0000-0000-000000000000}">
      <formula1>Hidden_13</formula1>
    </dataValidation>
    <dataValidation type="list" allowBlank="1" showErrorMessage="1" sqref="L8:L60 L62:L201" xr:uid="{00000000-0002-0000-0000-000001000000}">
      <formula1>Hidden_211</formula1>
    </dataValidation>
    <dataValidation type="list" allowBlank="1" showErrorMessage="1" sqref="N8:N60 N62:N201" xr:uid="{00000000-0002-0000-0000-000002000000}">
      <formula1>Hidden_313</formula1>
    </dataValidation>
  </dataValidations>
  <hyperlinks>
    <hyperlink ref="AD8" r:id="rId1" xr:uid="{FA9BCA6F-5860-4FD5-8CB3-8EFDD0598F85}"/>
    <hyperlink ref="AD9" r:id="rId2" xr:uid="{FDC568F8-BCBD-494B-AFC0-1F06F2395708}"/>
    <hyperlink ref="AD10" r:id="rId3" xr:uid="{E71253BD-CE9D-4F52-8B9D-7F29F7C95CAB}"/>
    <hyperlink ref="AD11" r:id="rId4" xr:uid="{32C6E8E8-795A-4437-86E7-F8202CA700D5}"/>
    <hyperlink ref="AD13" r:id="rId5" xr:uid="{AACAF26C-77F9-4627-AF9D-A5D552BDCF96}"/>
    <hyperlink ref="AD12" r:id="rId6" xr:uid="{C2D4E739-0C94-435D-9DCD-7755C856230F}"/>
    <hyperlink ref="AD14" r:id="rId7" xr:uid="{C3F59740-AC2D-4AB8-ABEE-E3B1D836FA61}"/>
    <hyperlink ref="AD16" r:id="rId8" xr:uid="{B93B4A19-AB95-447E-A518-8D565A535611}"/>
    <hyperlink ref="AD15" r:id="rId9" xr:uid="{A7D99EE9-C63E-41F4-8FD0-9666F5E99A0D}"/>
    <hyperlink ref="AD17" r:id="rId10" xr:uid="{B154DB0C-4431-4053-88EF-0F87C1BF5257}"/>
    <hyperlink ref="AD18" r:id="rId11" xr:uid="{5AAC1512-80B7-4285-A9C8-7C8C7B00E5D7}"/>
    <hyperlink ref="AD19" r:id="rId12" xr:uid="{FFE101AD-559A-4E6D-8059-08AA48DAEE4F}"/>
    <hyperlink ref="AD21" r:id="rId13" xr:uid="{5952ABC0-362E-44E1-9F8D-DC6CCE84451C}"/>
    <hyperlink ref="AD20" r:id="rId14" xr:uid="{FC38FCC3-06A5-458B-8F88-1A797592C1D4}"/>
    <hyperlink ref="AD22" r:id="rId15" xr:uid="{E8EB2301-CD25-47E3-98AF-A849F18C5813}"/>
    <hyperlink ref="AD23" r:id="rId16" xr:uid="{AC617647-9B31-4EEB-A11C-926A3EDA9414}"/>
    <hyperlink ref="AD24" r:id="rId17" xr:uid="{0759AE64-3CD2-4E91-827D-20C4CFFBE31C}"/>
    <hyperlink ref="AD25" r:id="rId18" xr:uid="{ED45FB19-5D5C-4C29-AD26-0CE9D40A29C6}"/>
    <hyperlink ref="AD26" r:id="rId19" xr:uid="{E4A9452C-5437-4A67-A79F-8292E706009A}"/>
    <hyperlink ref="AD27" r:id="rId20" xr:uid="{D96DB1FC-8E4F-4485-88AE-07AAD678E54D}"/>
    <hyperlink ref="AD28" r:id="rId21" xr:uid="{8D48B96B-FDDC-4550-B206-8FBBBCD8E1DF}"/>
    <hyperlink ref="AD30" r:id="rId22" xr:uid="{4DCD2648-4A7E-4B6D-A765-EE9FF1BFD33F}"/>
    <hyperlink ref="AD29" r:id="rId23" xr:uid="{5494B1AE-EB31-47A8-A0B8-22792B9A4028}"/>
    <hyperlink ref="AD31" r:id="rId24" xr:uid="{075F0B64-4351-4DD9-B764-DC9C9C692EEF}"/>
    <hyperlink ref="AD32" r:id="rId25" xr:uid="{FF070C8E-7A07-42C5-BCD3-8966CF7DD90C}"/>
    <hyperlink ref="AD33" r:id="rId26" xr:uid="{E321276C-509C-4AFC-9A92-A8218C4B5CAC}"/>
    <hyperlink ref="AD34" r:id="rId27" xr:uid="{24A0815E-FA46-4E72-A7D2-951DB637F756}"/>
    <hyperlink ref="AD35" r:id="rId28" xr:uid="{37E7A6C0-76E6-4E09-8B7A-F075F63ACAF6}"/>
    <hyperlink ref="AD36" r:id="rId29" xr:uid="{57530B87-C47F-4696-BF99-BAC63D59CE80}"/>
    <hyperlink ref="AD37" r:id="rId30" xr:uid="{9AD010B8-4467-427D-9421-E4C99D6141EC}"/>
    <hyperlink ref="AD38" r:id="rId31" xr:uid="{CF531160-F745-467F-8097-C09D109396B9}"/>
    <hyperlink ref="AD39" r:id="rId32" xr:uid="{8664A8A2-4D0E-4DE5-97F7-9F10987B7816}"/>
    <hyperlink ref="AD40" r:id="rId33" xr:uid="{4D045244-C703-4290-9BB2-3E781DC5E6DD}"/>
    <hyperlink ref="AD41" r:id="rId34" xr:uid="{AE4F44CA-C876-4B84-A4E2-1DD7B1673AA1}"/>
    <hyperlink ref="AD42" r:id="rId35" xr:uid="{3C07C449-B263-471C-91FB-56F9F1F3A1F6}"/>
    <hyperlink ref="AD43" r:id="rId36" xr:uid="{810562BD-296C-4718-A5AD-57AC18809E6A}"/>
    <hyperlink ref="AD44" r:id="rId37" xr:uid="{250B846E-FE14-4E97-98D7-CCE013356867}"/>
    <hyperlink ref="AD45" r:id="rId38" xr:uid="{A3783201-3CA4-4100-A836-921F343DCC62}"/>
    <hyperlink ref="AD46" r:id="rId39" xr:uid="{C649C2D6-1EBE-4CF4-A7AE-837014E96F42}"/>
    <hyperlink ref="AD47" r:id="rId40" xr:uid="{D3A4E939-FDD7-420D-8F99-CDB8C740CE18}"/>
    <hyperlink ref="AD48" r:id="rId41" xr:uid="{2A5A2CAD-1CAB-4FA6-840A-4A2509289D95}"/>
    <hyperlink ref="AD49" r:id="rId42" xr:uid="{4A58781E-CDD3-4506-99FE-7F588654C70E}"/>
    <hyperlink ref="AD50" r:id="rId43" xr:uid="{BC53A017-C6A8-4119-997B-DE6492FE5477}"/>
    <hyperlink ref="AD51" r:id="rId44" xr:uid="{2F808289-90F2-42B9-B080-4CC1661B5E67}"/>
    <hyperlink ref="AD52" r:id="rId45" xr:uid="{EDEA35BB-BAAE-43E5-AA54-A5E509DA5AD0}"/>
    <hyperlink ref="AD53" r:id="rId46" xr:uid="{0E87DFF8-838E-4D6C-9B9F-42BF14162F70}"/>
    <hyperlink ref="AD54" r:id="rId47" xr:uid="{2F1CC178-8297-431E-BBB5-97016A65D0CC}"/>
    <hyperlink ref="AD55" r:id="rId48" xr:uid="{A9AFBCB2-1DF4-4B34-9277-B0A15C6E6E4F}"/>
    <hyperlink ref="AD56" r:id="rId49" xr:uid="{010F1E9A-2DCD-4D2C-897B-35C2A8A66CA7}"/>
    <hyperlink ref="AD57" r:id="rId50" xr:uid="{75EC95AF-DD1A-43CC-9476-B4140C6B0E58}"/>
    <hyperlink ref="AD58" r:id="rId51" xr:uid="{2CC5F32D-2DA2-4910-8E85-A5274839082C}"/>
    <hyperlink ref="AD59" r:id="rId52" xr:uid="{4E8D839E-41CA-439B-98CB-58BCE5F854BD}"/>
    <hyperlink ref="AD60" r:id="rId53" xr:uid="{31BC09CC-1A5E-4324-8472-81D61963A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6"/>
  <sheetViews>
    <sheetView topLeftCell="A33" zoomScale="66" zoomScaleNormal="66" workbookViewId="0">
      <selection activeCell="A61" sqref="A61:XFD61"/>
    </sheetView>
  </sheetViews>
  <sheetFormatPr baseColWidth="10" defaultColWidth="9.140625" defaultRowHeight="15" x14ac:dyDescent="0.25"/>
  <cols>
    <col min="1" max="1" width="10.28515625"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12">
        <v>1</v>
      </c>
      <c r="B4" s="12">
        <v>37101</v>
      </c>
      <c r="C4" s="12" t="s">
        <v>320</v>
      </c>
      <c r="D4" s="9">
        <v>3461.01</v>
      </c>
    </row>
    <row r="5" spans="1:4" x14ac:dyDescent="0.25">
      <c r="A5" s="12">
        <v>2</v>
      </c>
      <c r="B5" s="12">
        <v>37101</v>
      </c>
      <c r="C5" s="12" t="s">
        <v>320</v>
      </c>
      <c r="D5" s="10">
        <v>5637.2</v>
      </c>
    </row>
    <row r="6" spans="1:4" x14ac:dyDescent="0.25">
      <c r="A6" s="12">
        <v>3</v>
      </c>
      <c r="B6" s="12">
        <v>37101</v>
      </c>
      <c r="C6" s="12" t="s">
        <v>320</v>
      </c>
      <c r="D6" s="10">
        <v>4097.01</v>
      </c>
    </row>
    <row r="7" spans="1:4" x14ac:dyDescent="0.25">
      <c r="A7" s="12">
        <v>4</v>
      </c>
      <c r="B7" s="12">
        <v>37101</v>
      </c>
      <c r="C7" s="12" t="s">
        <v>320</v>
      </c>
      <c r="D7" s="10">
        <v>3881.01</v>
      </c>
    </row>
    <row r="8" spans="1:4" x14ac:dyDescent="0.25">
      <c r="A8" s="4">
        <v>5</v>
      </c>
      <c r="B8" s="12">
        <v>37101</v>
      </c>
      <c r="C8" s="12" t="s">
        <v>320</v>
      </c>
      <c r="D8" s="10">
        <v>10144</v>
      </c>
    </row>
    <row r="9" spans="1:4" x14ac:dyDescent="0.25">
      <c r="A9" s="12">
        <v>6</v>
      </c>
      <c r="B9" s="12">
        <v>37101</v>
      </c>
      <c r="C9" s="12" t="s">
        <v>320</v>
      </c>
      <c r="D9" s="10">
        <v>4177.01</v>
      </c>
    </row>
    <row r="10" spans="1:4" x14ac:dyDescent="0.25">
      <c r="A10" s="12">
        <v>7</v>
      </c>
      <c r="B10" s="12">
        <v>37101</v>
      </c>
      <c r="C10" s="12" t="s">
        <v>320</v>
      </c>
      <c r="D10" s="10">
        <v>3481</v>
      </c>
    </row>
    <row r="11" spans="1:4" x14ac:dyDescent="0.25">
      <c r="A11" s="12">
        <v>8</v>
      </c>
      <c r="B11" s="12">
        <v>37101</v>
      </c>
      <c r="C11" s="12" t="s">
        <v>320</v>
      </c>
      <c r="D11" s="10">
        <v>7490</v>
      </c>
    </row>
    <row r="12" spans="1:4" x14ac:dyDescent="0.25">
      <c r="A12" s="4">
        <v>9</v>
      </c>
      <c r="B12" s="12">
        <v>37101</v>
      </c>
      <c r="C12" s="12" t="s">
        <v>320</v>
      </c>
      <c r="D12" s="10">
        <v>9160</v>
      </c>
    </row>
    <row r="13" spans="1:4" x14ac:dyDescent="0.25">
      <c r="A13" s="12">
        <v>10</v>
      </c>
      <c r="B13" s="12">
        <v>37101</v>
      </c>
      <c r="C13" s="12" t="s">
        <v>320</v>
      </c>
      <c r="D13" s="10">
        <v>9160</v>
      </c>
    </row>
    <row r="14" spans="1:4" x14ac:dyDescent="0.25">
      <c r="A14" s="12">
        <v>11</v>
      </c>
      <c r="B14" s="12">
        <v>37101</v>
      </c>
      <c r="C14" s="12" t="s">
        <v>320</v>
      </c>
      <c r="D14" s="10">
        <v>6948.01</v>
      </c>
    </row>
    <row r="15" spans="1:4" x14ac:dyDescent="0.25">
      <c r="A15" s="4">
        <v>12</v>
      </c>
      <c r="B15" s="12">
        <v>37101</v>
      </c>
      <c r="C15" s="12" t="s">
        <v>320</v>
      </c>
      <c r="D15" s="10">
        <v>5117.01</v>
      </c>
    </row>
    <row r="16" spans="1:4" x14ac:dyDescent="0.25">
      <c r="A16" s="12">
        <v>13</v>
      </c>
      <c r="B16" s="12">
        <v>37101</v>
      </c>
      <c r="C16" s="12" t="s">
        <v>320</v>
      </c>
      <c r="D16" s="10">
        <v>5720.01</v>
      </c>
    </row>
    <row r="17" spans="1:4" x14ac:dyDescent="0.25">
      <c r="A17" s="12">
        <v>15</v>
      </c>
      <c r="B17" s="12">
        <v>37101</v>
      </c>
      <c r="C17" s="12" t="s">
        <v>320</v>
      </c>
      <c r="D17" s="10">
        <v>8735.01</v>
      </c>
    </row>
    <row r="18" spans="1:4" x14ac:dyDescent="0.25">
      <c r="A18" s="12">
        <v>16</v>
      </c>
      <c r="B18" s="12">
        <v>37101</v>
      </c>
      <c r="C18" s="12" t="s">
        <v>320</v>
      </c>
      <c r="D18" s="10">
        <v>4109.01</v>
      </c>
    </row>
    <row r="19" spans="1:4" x14ac:dyDescent="0.25">
      <c r="A19" s="12">
        <v>17</v>
      </c>
      <c r="B19" s="12">
        <v>37101</v>
      </c>
      <c r="C19" s="12" t="s">
        <v>320</v>
      </c>
      <c r="D19" s="10">
        <v>4109.01</v>
      </c>
    </row>
    <row r="20" spans="1:4" x14ac:dyDescent="0.25">
      <c r="A20" s="12">
        <v>18</v>
      </c>
      <c r="B20" s="12">
        <v>37101</v>
      </c>
      <c r="C20" s="12" t="s">
        <v>320</v>
      </c>
      <c r="D20" s="10">
        <v>2838.01</v>
      </c>
    </row>
    <row r="21" spans="1:4" x14ac:dyDescent="0.25">
      <c r="A21" s="12">
        <v>19</v>
      </c>
      <c r="B21" s="12">
        <v>37101</v>
      </c>
      <c r="C21" s="12" t="s">
        <v>320</v>
      </c>
      <c r="D21" s="10">
        <v>3909</v>
      </c>
    </row>
    <row r="22" spans="1:4" x14ac:dyDescent="0.25">
      <c r="A22" s="12">
        <v>20</v>
      </c>
      <c r="B22" s="12">
        <v>37101</v>
      </c>
      <c r="C22" s="12" t="s">
        <v>320</v>
      </c>
      <c r="D22" s="10">
        <v>4609.0200000000004</v>
      </c>
    </row>
    <row r="23" spans="1:4" x14ac:dyDescent="0.25">
      <c r="A23" s="12">
        <v>21</v>
      </c>
      <c r="B23" s="12">
        <v>37101</v>
      </c>
      <c r="C23" s="12" t="s">
        <v>320</v>
      </c>
      <c r="D23" s="10">
        <v>11511.02</v>
      </c>
    </row>
    <row r="24" spans="1:4" x14ac:dyDescent="0.25">
      <c r="A24" s="12">
        <v>22</v>
      </c>
      <c r="B24" s="12">
        <v>37101</v>
      </c>
      <c r="C24" s="12" t="s">
        <v>320</v>
      </c>
      <c r="D24" s="10">
        <v>8003.01</v>
      </c>
    </row>
    <row r="25" spans="1:4" x14ac:dyDescent="0.25">
      <c r="A25" s="12">
        <v>23</v>
      </c>
      <c r="B25" s="12">
        <v>37101</v>
      </c>
      <c r="C25" s="12" t="s">
        <v>320</v>
      </c>
      <c r="D25" s="10">
        <v>7617.02</v>
      </c>
    </row>
    <row r="26" spans="1:4" x14ac:dyDescent="0.25">
      <c r="A26" s="12">
        <v>24</v>
      </c>
      <c r="B26" s="12">
        <v>37101</v>
      </c>
      <c r="C26" s="12" t="s">
        <v>320</v>
      </c>
      <c r="D26" s="10">
        <v>8145.02</v>
      </c>
    </row>
    <row r="27" spans="1:4" x14ac:dyDescent="0.25">
      <c r="A27" s="12">
        <v>25</v>
      </c>
      <c r="B27" s="12">
        <v>37101</v>
      </c>
      <c r="C27" s="12" t="s">
        <v>320</v>
      </c>
      <c r="D27" s="10">
        <v>7331.01</v>
      </c>
    </row>
    <row r="28" spans="1:4" x14ac:dyDescent="0.25">
      <c r="A28" s="12">
        <v>26</v>
      </c>
      <c r="B28" s="12">
        <v>37101</v>
      </c>
      <c r="C28" s="12" t="s">
        <v>320</v>
      </c>
      <c r="D28" s="10">
        <v>9945.0499999999993</v>
      </c>
    </row>
    <row r="29" spans="1:4" x14ac:dyDescent="0.25">
      <c r="A29" s="12">
        <v>27</v>
      </c>
      <c r="B29" s="12">
        <v>37101</v>
      </c>
      <c r="C29" s="12" t="s">
        <v>320</v>
      </c>
      <c r="D29" s="10">
        <v>7174.01</v>
      </c>
    </row>
    <row r="30" spans="1:4" x14ac:dyDescent="0.25">
      <c r="A30" s="12">
        <v>28</v>
      </c>
      <c r="B30" s="12">
        <v>37101</v>
      </c>
      <c r="C30" s="12" t="s">
        <v>320</v>
      </c>
      <c r="D30" s="10">
        <v>10385.030000000001</v>
      </c>
    </row>
    <row r="31" spans="1:4" x14ac:dyDescent="0.25">
      <c r="A31" s="12">
        <v>29</v>
      </c>
      <c r="B31" s="12">
        <v>37101</v>
      </c>
      <c r="C31" s="12" t="s">
        <v>320</v>
      </c>
      <c r="D31" s="10">
        <v>4084.01</v>
      </c>
    </row>
    <row r="32" spans="1:4" x14ac:dyDescent="0.25">
      <c r="A32" s="12">
        <v>30</v>
      </c>
      <c r="B32" s="12">
        <v>37101</v>
      </c>
      <c r="C32" s="12" t="s">
        <v>320</v>
      </c>
      <c r="D32" s="10">
        <v>6237</v>
      </c>
    </row>
    <row r="33" spans="1:4" x14ac:dyDescent="0.25">
      <c r="A33" s="12">
        <v>31</v>
      </c>
      <c r="B33" s="12">
        <v>37101</v>
      </c>
      <c r="C33" s="12" t="s">
        <v>320</v>
      </c>
      <c r="D33" s="10">
        <v>3889.01</v>
      </c>
    </row>
    <row r="34" spans="1:4" x14ac:dyDescent="0.25">
      <c r="A34" s="12">
        <v>32</v>
      </c>
      <c r="B34" s="12">
        <v>37101</v>
      </c>
      <c r="C34" s="12" t="s">
        <v>320</v>
      </c>
      <c r="D34" s="10">
        <v>3889.01</v>
      </c>
    </row>
    <row r="35" spans="1:4" x14ac:dyDescent="0.25">
      <c r="A35" s="12">
        <v>33</v>
      </c>
      <c r="B35" s="12">
        <v>37101</v>
      </c>
      <c r="C35" s="12" t="s">
        <v>320</v>
      </c>
      <c r="D35" s="10">
        <v>4084.01</v>
      </c>
    </row>
    <row r="36" spans="1:4" x14ac:dyDescent="0.25">
      <c r="A36" s="12">
        <v>34</v>
      </c>
      <c r="B36" s="12">
        <v>37101</v>
      </c>
      <c r="C36" s="12" t="s">
        <v>320</v>
      </c>
      <c r="D36" s="10">
        <v>3122</v>
      </c>
    </row>
    <row r="37" spans="1:4" x14ac:dyDescent="0.25">
      <c r="A37" s="12">
        <v>35</v>
      </c>
      <c r="B37" s="12">
        <v>37101</v>
      </c>
      <c r="C37" s="12" t="s">
        <v>320</v>
      </c>
      <c r="D37" s="10">
        <v>2832</v>
      </c>
    </row>
    <row r="38" spans="1:4" x14ac:dyDescent="0.25">
      <c r="A38" s="12">
        <v>36</v>
      </c>
      <c r="B38" s="12">
        <v>37101</v>
      </c>
      <c r="C38" s="12" t="s">
        <v>320</v>
      </c>
      <c r="D38" s="10">
        <v>1128</v>
      </c>
    </row>
    <row r="39" spans="1:4" x14ac:dyDescent="0.25">
      <c r="A39" s="12">
        <v>37</v>
      </c>
      <c r="B39" s="12">
        <v>37101</v>
      </c>
      <c r="C39" s="12" t="s">
        <v>320</v>
      </c>
      <c r="D39" s="10">
        <v>5112</v>
      </c>
    </row>
    <row r="40" spans="1:4" x14ac:dyDescent="0.25">
      <c r="A40" s="12">
        <v>38</v>
      </c>
      <c r="B40" s="12">
        <v>37101</v>
      </c>
      <c r="C40" s="12" t="s">
        <v>320</v>
      </c>
      <c r="D40" s="10">
        <v>3089</v>
      </c>
    </row>
    <row r="41" spans="1:4" x14ac:dyDescent="0.25">
      <c r="A41" s="12">
        <v>39</v>
      </c>
      <c r="B41" s="12">
        <v>37101</v>
      </c>
      <c r="C41" s="12" t="s">
        <v>320</v>
      </c>
      <c r="D41" s="10">
        <v>23527</v>
      </c>
    </row>
    <row r="42" spans="1:4" x14ac:dyDescent="0.25">
      <c r="A42" s="12">
        <v>40</v>
      </c>
      <c r="B42" s="12">
        <v>37101</v>
      </c>
      <c r="C42" s="12" t="s">
        <v>320</v>
      </c>
      <c r="D42" s="10"/>
    </row>
    <row r="43" spans="1:4" x14ac:dyDescent="0.25">
      <c r="A43" s="12">
        <v>41</v>
      </c>
      <c r="B43" s="12">
        <v>37101</v>
      </c>
      <c r="C43" s="12" t="s">
        <v>320</v>
      </c>
      <c r="D43" s="10">
        <v>6373</v>
      </c>
    </row>
    <row r="44" spans="1:4" x14ac:dyDescent="0.25">
      <c r="A44" s="12">
        <v>42</v>
      </c>
      <c r="B44" s="12">
        <v>37101</v>
      </c>
      <c r="C44" s="12" t="s">
        <v>320</v>
      </c>
      <c r="D44" s="10">
        <v>3089</v>
      </c>
    </row>
    <row r="45" spans="1:4" x14ac:dyDescent="0.25">
      <c r="A45" s="12">
        <v>43</v>
      </c>
      <c r="B45" s="12">
        <v>37101</v>
      </c>
      <c r="C45" s="12" t="s">
        <v>320</v>
      </c>
      <c r="D45" s="10">
        <v>6373</v>
      </c>
    </row>
    <row r="46" spans="1:4" x14ac:dyDescent="0.25">
      <c r="A46" s="12">
        <v>44</v>
      </c>
      <c r="B46" s="12">
        <v>37101</v>
      </c>
      <c r="C46" s="12" t="s">
        <v>320</v>
      </c>
      <c r="D46" s="10">
        <v>3089</v>
      </c>
    </row>
    <row r="47" spans="1:4" x14ac:dyDescent="0.25">
      <c r="A47" s="12">
        <v>45</v>
      </c>
      <c r="B47" s="12">
        <v>37101</v>
      </c>
      <c r="C47" s="12" t="s">
        <v>320</v>
      </c>
      <c r="D47" s="10"/>
    </row>
    <row r="48" spans="1:4" x14ac:dyDescent="0.25">
      <c r="A48" s="12">
        <v>46</v>
      </c>
      <c r="B48" s="12">
        <v>37101</v>
      </c>
      <c r="C48" s="12" t="s">
        <v>320</v>
      </c>
      <c r="D48" s="10">
        <v>6593</v>
      </c>
    </row>
    <row r="49" spans="1:4" x14ac:dyDescent="0.25">
      <c r="A49" s="12">
        <v>47</v>
      </c>
      <c r="B49" s="12">
        <v>37101</v>
      </c>
      <c r="C49" s="12" t="s">
        <v>320</v>
      </c>
      <c r="D49" s="10"/>
    </row>
    <row r="50" spans="1:4" x14ac:dyDescent="0.25">
      <c r="A50" s="12">
        <v>48</v>
      </c>
      <c r="B50" s="12">
        <v>37101</v>
      </c>
      <c r="C50" s="12" t="s">
        <v>320</v>
      </c>
      <c r="D50" s="10">
        <v>2374</v>
      </c>
    </row>
    <row r="51" spans="1:4" x14ac:dyDescent="0.25">
      <c r="A51" s="12">
        <v>49</v>
      </c>
      <c r="B51" s="12">
        <v>37101</v>
      </c>
      <c r="C51" s="12" t="s">
        <v>320</v>
      </c>
      <c r="D51" s="10">
        <v>6398</v>
      </c>
    </row>
    <row r="52" spans="1:4" x14ac:dyDescent="0.25">
      <c r="A52" s="12">
        <v>50</v>
      </c>
      <c r="B52" s="12">
        <v>37101</v>
      </c>
      <c r="C52" s="12" t="s">
        <v>320</v>
      </c>
      <c r="D52" s="10">
        <v>2352</v>
      </c>
    </row>
    <row r="53" spans="1:4" x14ac:dyDescent="0.25">
      <c r="A53" s="12">
        <v>51</v>
      </c>
      <c r="B53" s="12">
        <v>37101</v>
      </c>
      <c r="C53" s="12" t="s">
        <v>320</v>
      </c>
      <c r="D53" s="10">
        <v>3089</v>
      </c>
    </row>
    <row r="54" spans="1:4" x14ac:dyDescent="0.25">
      <c r="A54" s="12">
        <v>52</v>
      </c>
      <c r="B54" s="12">
        <v>37101</v>
      </c>
      <c r="C54" s="12" t="s">
        <v>320</v>
      </c>
      <c r="D54" s="10">
        <v>3089</v>
      </c>
    </row>
    <row r="55" spans="1:4" x14ac:dyDescent="0.25">
      <c r="A55" s="12">
        <v>53</v>
      </c>
      <c r="B55" s="12">
        <v>37101</v>
      </c>
      <c r="C55" s="12" t="s">
        <v>320</v>
      </c>
      <c r="D55" s="10">
        <v>4936</v>
      </c>
    </row>
    <row r="56" spans="1:4" x14ac:dyDescent="0.25">
      <c r="A56" s="12">
        <v>54</v>
      </c>
      <c r="B56" s="12">
        <v>37101</v>
      </c>
      <c r="C56" s="12" t="s">
        <v>320</v>
      </c>
      <c r="D56" s="10">
        <v>4788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6"/>
  <sheetViews>
    <sheetView tabSelected="1" topLeftCell="A36" zoomScale="73" zoomScaleNormal="73" workbookViewId="0">
      <selection activeCell="A61" sqref="A61:XFD61"/>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12">
        <v>1</v>
      </c>
      <c r="B4" s="11" t="s">
        <v>321</v>
      </c>
    </row>
    <row r="5" spans="1:2" x14ac:dyDescent="0.25">
      <c r="A5" s="12">
        <v>2</v>
      </c>
      <c r="B5" s="11" t="s">
        <v>321</v>
      </c>
    </row>
    <row r="6" spans="1:2" x14ac:dyDescent="0.25">
      <c r="A6" s="12">
        <v>3</v>
      </c>
      <c r="B6" s="11" t="s">
        <v>321</v>
      </c>
    </row>
    <row r="7" spans="1:2" x14ac:dyDescent="0.25">
      <c r="A7" s="12">
        <v>4</v>
      </c>
      <c r="B7" s="11" t="s">
        <v>321</v>
      </c>
    </row>
    <row r="8" spans="1:2" x14ac:dyDescent="0.25">
      <c r="A8" s="4">
        <v>5</v>
      </c>
      <c r="B8" s="11" t="s">
        <v>321</v>
      </c>
    </row>
    <row r="9" spans="1:2" x14ac:dyDescent="0.25">
      <c r="A9" s="12">
        <v>6</v>
      </c>
      <c r="B9" s="11" t="s">
        <v>321</v>
      </c>
    </row>
    <row r="10" spans="1:2" x14ac:dyDescent="0.25">
      <c r="A10" s="12">
        <v>7</v>
      </c>
      <c r="B10" s="11" t="s">
        <v>321</v>
      </c>
    </row>
    <row r="11" spans="1:2" x14ac:dyDescent="0.25">
      <c r="A11" s="12">
        <v>8</v>
      </c>
      <c r="B11" s="11" t="s">
        <v>321</v>
      </c>
    </row>
    <row r="12" spans="1:2" x14ac:dyDescent="0.25">
      <c r="A12" s="4">
        <v>9</v>
      </c>
      <c r="B12" s="11" t="s">
        <v>321</v>
      </c>
    </row>
    <row r="13" spans="1:2" x14ac:dyDescent="0.25">
      <c r="A13" s="12">
        <v>10</v>
      </c>
      <c r="B13" s="11" t="s">
        <v>321</v>
      </c>
    </row>
    <row r="14" spans="1:2" x14ac:dyDescent="0.25">
      <c r="A14" s="12">
        <v>11</v>
      </c>
      <c r="B14" s="11" t="s">
        <v>321</v>
      </c>
    </row>
    <row r="15" spans="1:2" x14ac:dyDescent="0.25">
      <c r="A15" s="4">
        <v>12</v>
      </c>
      <c r="B15" s="11" t="s">
        <v>321</v>
      </c>
    </row>
    <row r="16" spans="1:2" x14ac:dyDescent="0.25">
      <c r="A16" s="12">
        <v>13</v>
      </c>
      <c r="B16" s="11" t="s">
        <v>321</v>
      </c>
    </row>
    <row r="17" spans="1:2" x14ac:dyDescent="0.25">
      <c r="A17" s="12">
        <v>15</v>
      </c>
      <c r="B17" s="11" t="s">
        <v>321</v>
      </c>
    </row>
    <row r="18" spans="1:2" x14ac:dyDescent="0.25">
      <c r="A18" s="12">
        <v>16</v>
      </c>
      <c r="B18" s="11" t="s">
        <v>321</v>
      </c>
    </row>
    <row r="19" spans="1:2" x14ac:dyDescent="0.25">
      <c r="A19" s="12">
        <v>17</v>
      </c>
      <c r="B19" s="11" t="s">
        <v>321</v>
      </c>
    </row>
    <row r="20" spans="1:2" x14ac:dyDescent="0.25">
      <c r="A20" s="12">
        <v>18</v>
      </c>
      <c r="B20" s="11" t="s">
        <v>321</v>
      </c>
    </row>
    <row r="21" spans="1:2" x14ac:dyDescent="0.25">
      <c r="A21" s="12">
        <v>19</v>
      </c>
      <c r="B21" s="11" t="s">
        <v>321</v>
      </c>
    </row>
    <row r="22" spans="1:2" x14ac:dyDescent="0.25">
      <c r="A22" s="12">
        <v>20</v>
      </c>
      <c r="B22" s="11" t="s">
        <v>321</v>
      </c>
    </row>
    <row r="23" spans="1:2" x14ac:dyDescent="0.25">
      <c r="A23" s="12">
        <v>21</v>
      </c>
      <c r="B23" s="11" t="s">
        <v>321</v>
      </c>
    </row>
    <row r="24" spans="1:2" x14ac:dyDescent="0.25">
      <c r="A24" s="12">
        <v>22</v>
      </c>
      <c r="B24" s="11" t="s">
        <v>321</v>
      </c>
    </row>
    <row r="25" spans="1:2" x14ac:dyDescent="0.25">
      <c r="A25" s="12">
        <v>23</v>
      </c>
      <c r="B25" s="11" t="s">
        <v>321</v>
      </c>
    </row>
    <row r="26" spans="1:2" x14ac:dyDescent="0.25">
      <c r="A26" s="12">
        <v>24</v>
      </c>
      <c r="B26" s="11" t="s">
        <v>321</v>
      </c>
    </row>
    <row r="27" spans="1:2" x14ac:dyDescent="0.25">
      <c r="A27" s="12">
        <v>25</v>
      </c>
      <c r="B27" s="11" t="s">
        <v>321</v>
      </c>
    </row>
    <row r="28" spans="1:2" x14ac:dyDescent="0.25">
      <c r="A28" s="12">
        <v>26</v>
      </c>
      <c r="B28" s="11" t="s">
        <v>321</v>
      </c>
    </row>
    <row r="29" spans="1:2" x14ac:dyDescent="0.25">
      <c r="A29" s="12">
        <v>27</v>
      </c>
      <c r="B29" s="11" t="s">
        <v>321</v>
      </c>
    </row>
    <row r="30" spans="1:2" x14ac:dyDescent="0.25">
      <c r="A30" s="12">
        <v>28</v>
      </c>
      <c r="B30" s="11" t="s">
        <v>321</v>
      </c>
    </row>
    <row r="31" spans="1:2" x14ac:dyDescent="0.25">
      <c r="A31" s="12">
        <v>29</v>
      </c>
      <c r="B31" s="11" t="s">
        <v>321</v>
      </c>
    </row>
    <row r="32" spans="1:2" x14ac:dyDescent="0.25">
      <c r="A32" s="12">
        <v>30</v>
      </c>
      <c r="B32" s="11" t="s">
        <v>321</v>
      </c>
    </row>
    <row r="33" spans="1:2" x14ac:dyDescent="0.25">
      <c r="A33" s="12">
        <v>31</v>
      </c>
      <c r="B33" s="11" t="s">
        <v>321</v>
      </c>
    </row>
    <row r="34" spans="1:2" x14ac:dyDescent="0.25">
      <c r="A34" s="12">
        <v>32</v>
      </c>
      <c r="B34" s="11" t="s">
        <v>321</v>
      </c>
    </row>
    <row r="35" spans="1:2" x14ac:dyDescent="0.25">
      <c r="A35" s="12">
        <v>33</v>
      </c>
      <c r="B35" s="11" t="s">
        <v>321</v>
      </c>
    </row>
    <row r="36" spans="1:2" x14ac:dyDescent="0.25">
      <c r="A36" s="12">
        <v>34</v>
      </c>
      <c r="B36" s="11" t="s">
        <v>321</v>
      </c>
    </row>
    <row r="37" spans="1:2" x14ac:dyDescent="0.25">
      <c r="A37" s="12">
        <v>35</v>
      </c>
      <c r="B37" s="11" t="s">
        <v>321</v>
      </c>
    </row>
    <row r="38" spans="1:2" x14ac:dyDescent="0.25">
      <c r="A38" s="12">
        <v>36</v>
      </c>
      <c r="B38" s="11" t="s">
        <v>321</v>
      </c>
    </row>
    <row r="39" spans="1:2" x14ac:dyDescent="0.25">
      <c r="A39" s="12">
        <v>37</v>
      </c>
      <c r="B39" s="11" t="s">
        <v>321</v>
      </c>
    </row>
    <row r="40" spans="1:2" x14ac:dyDescent="0.25">
      <c r="A40" s="12">
        <v>38</v>
      </c>
      <c r="B40" s="11" t="s">
        <v>321</v>
      </c>
    </row>
    <row r="41" spans="1:2" x14ac:dyDescent="0.25">
      <c r="A41" s="12">
        <v>39</v>
      </c>
      <c r="B41" s="11" t="s">
        <v>321</v>
      </c>
    </row>
    <row r="42" spans="1:2" x14ac:dyDescent="0.25">
      <c r="A42" s="12">
        <v>40</v>
      </c>
      <c r="B42" s="11" t="s">
        <v>321</v>
      </c>
    </row>
    <row r="43" spans="1:2" x14ac:dyDescent="0.25">
      <c r="A43" s="12">
        <v>41</v>
      </c>
      <c r="B43" s="11" t="s">
        <v>321</v>
      </c>
    </row>
    <row r="44" spans="1:2" x14ac:dyDescent="0.25">
      <c r="A44" s="12">
        <v>42</v>
      </c>
      <c r="B44" s="11" t="s">
        <v>321</v>
      </c>
    </row>
    <row r="45" spans="1:2" x14ac:dyDescent="0.25">
      <c r="A45" s="12">
        <v>43</v>
      </c>
      <c r="B45" s="11" t="s">
        <v>321</v>
      </c>
    </row>
    <row r="46" spans="1:2" x14ac:dyDescent="0.25">
      <c r="A46" s="12">
        <v>44</v>
      </c>
      <c r="B46" s="11" t="s">
        <v>321</v>
      </c>
    </row>
    <row r="47" spans="1:2" x14ac:dyDescent="0.25">
      <c r="A47" s="12">
        <v>45</v>
      </c>
      <c r="B47" s="11" t="s">
        <v>321</v>
      </c>
    </row>
    <row r="48" spans="1:2" x14ac:dyDescent="0.25">
      <c r="A48" s="12">
        <v>46</v>
      </c>
      <c r="B48" s="11" t="s">
        <v>321</v>
      </c>
    </row>
    <row r="49" spans="1:2" x14ac:dyDescent="0.25">
      <c r="A49" s="12">
        <v>47</v>
      </c>
      <c r="B49" s="11" t="s">
        <v>321</v>
      </c>
    </row>
    <row r="50" spans="1:2" x14ac:dyDescent="0.25">
      <c r="A50" s="12">
        <v>48</v>
      </c>
      <c r="B50" s="11" t="s">
        <v>321</v>
      </c>
    </row>
    <row r="51" spans="1:2" x14ac:dyDescent="0.25">
      <c r="A51" s="12">
        <v>49</v>
      </c>
      <c r="B51" s="11" t="s">
        <v>321</v>
      </c>
    </row>
    <row r="52" spans="1:2" x14ac:dyDescent="0.25">
      <c r="A52" s="12">
        <v>50</v>
      </c>
      <c r="B52" s="11" t="s">
        <v>321</v>
      </c>
    </row>
    <row r="53" spans="1:2" x14ac:dyDescent="0.25">
      <c r="A53" s="12">
        <v>51</v>
      </c>
      <c r="B53" s="11" t="s">
        <v>321</v>
      </c>
    </row>
    <row r="54" spans="1:2" x14ac:dyDescent="0.25">
      <c r="A54" s="12">
        <v>52</v>
      </c>
      <c r="B54" s="11" t="s">
        <v>321</v>
      </c>
    </row>
    <row r="55" spans="1:2" x14ac:dyDescent="0.25">
      <c r="A55" s="12">
        <v>53</v>
      </c>
      <c r="B55" s="11" t="s">
        <v>321</v>
      </c>
    </row>
    <row r="56" spans="1:2" x14ac:dyDescent="0.25">
      <c r="A56" s="12">
        <v>54</v>
      </c>
      <c r="B56" s="11" t="s">
        <v>321</v>
      </c>
    </row>
  </sheetData>
  <hyperlinks>
    <hyperlink ref="B4" r:id="rId1" xr:uid="{D2223BF8-5DEE-49A4-83BD-775451BE14D7}"/>
    <hyperlink ref="B5:B56" r:id="rId2" display="http://www.col.gob.mx/transparencia/index.php/master/portal/NDI2MA==" xr:uid="{B340F5A3-C374-4788-8FA8-1CD99A40517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Tabla_497424</vt:lpstr>
      <vt:lpstr>Tabla_497425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Ignacio</cp:lastModifiedBy>
  <dcterms:created xsi:type="dcterms:W3CDTF">2019-06-27T21:40:17Z</dcterms:created>
  <dcterms:modified xsi:type="dcterms:W3CDTF">2019-06-27T22:14:59Z</dcterms:modified>
</cp:coreProperties>
</file>