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aurora-PC\RED TRANSPARENCIA\TITA\OFICINA DEL GOBERNADOR\FORMATOS VUELOS DEL GOBERNADOR\"/>
    </mc:Choice>
  </mc:AlternateContent>
  <xr:revisionPtr revIDLastSave="0" documentId="13_ncr:1_{FD2E1345-2E28-4E94-9A27-8735297323D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97424" sheetId="5" r:id="rId5"/>
    <sheet name="Tabla_497425" sheetId="6" r:id="rId6"/>
  </sheets>
  <definedNames>
    <definedName name="_xlnm._FilterDatabase" localSheetId="0" hidden="1">'Reporte de Formatos'!$A$7:$AJ$47</definedName>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<sst xmlns="http://schemas.openxmlformats.org/spreadsheetml/2006/main" count="1384" uniqueCount="282">
  <si>
    <t>52533</t>
  </si>
  <si>
    <t>TÍTULO</t>
  </si>
  <si>
    <t>NOMBRE CORTO</t>
  </si>
  <si>
    <t>DESCRIPCIÓN</t>
  </si>
  <si>
    <t>Gastos por concepto de viáticos y representación</t>
  </si>
  <si>
    <t>LTG-LTAIPEC29FX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</si>
  <si>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</si>
  <si>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</si>
  <si>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</si>
  <si>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</si>
  <si>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</si>
  <si>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</si>
  <si>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</si>
  <si>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</si>
  <si>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</si>
  <si>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</si>
  <si>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</si>
  <si>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497408</t>
  </si>
  <si>
    <t>497431</t>
  </si>
  <si>
    <t>497432</t>
  </si>
  <si>
    <t>497426</t>
  </si>
  <si>
    <t>497427</t>
  </si>
  <si>
    <t>497415</t>
  </si>
  <si>
    <t>497416</t>
  </si>
  <si>
    <t>497433</t>
  </si>
  <si>
    <t>497405</t>
  </si>
  <si>
    <t>497406</t>
  </si>
  <si>
    <t>497407</t>
  </si>
  <si>
    <t>497430</t>
  </si>
  <si>
    <t>497412</t>
  </si>
  <si>
    <t>497437</t>
  </si>
  <si>
    <t>497418</t>
  </si>
  <si>
    <t>497422</t>
  </si>
  <si>
    <t>497413</t>
  </si>
  <si>
    <t>497414</t>
  </si>
  <si>
    <t>497434</t>
  </si>
  <si>
    <t>497409</t>
  </si>
  <si>
    <t>497410</t>
  </si>
  <si>
    <t>497411</t>
  </si>
  <si>
    <t>497417</t>
  </si>
  <si>
    <t>497420</t>
  </si>
  <si>
    <t>497421</t>
  </si>
  <si>
    <t>497424</t>
  </si>
  <si>
    <t>536128</t>
  </si>
  <si>
    <t>536162</t>
  </si>
  <si>
    <t>497435</t>
  </si>
  <si>
    <t>497423</t>
  </si>
  <si>
    <t>497425</t>
  </si>
  <si>
    <t>497436</t>
  </si>
  <si>
    <t>497429</t>
  </si>
  <si>
    <t>497419</t>
  </si>
  <si>
    <t>497404</t>
  </si>
  <si>
    <t>497428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</si>
  <si>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</si>
  <si>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</si>
  <si>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</si>
  <si>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</si>
  <si>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</si>
  <si>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</si>
  <si>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</si>
  <si>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</si>
  <si>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</si>
  <si>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</si>
  <si>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</si>
  <si>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</si>
  <si>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</si>
  <si>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</si>
  <si>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</si>
  <si>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</si>
  <si>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</si>
  <si>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</si>
  <si>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</si>
  <si>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</si>
  <si>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</si>
  <si>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</si>
  <si>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</si>
  <si>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</si>
  <si>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</si>
  <si>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</si>
  <si>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Tabla_497424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</si>
  <si>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</si>
  <si>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</si>
  <si>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</si>
  <si>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</si>
  <si>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Tabla_497425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</si>
  <si>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</si>
  <si>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</si>
  <si>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</si>
  <si>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</si>
  <si>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</si>
  <si>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</si>
  <si>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</si>
  <si>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</si>
  <si>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</si>
  <si>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</si>
  <si>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</si>
  <si>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</si>
  <si>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</si>
  <si>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</si>
  <si>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</si>
  <si>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</si>
  <si>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</si>
  <si>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</si>
  <si>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</si>
  <si>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</si>
  <si>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63853</t>
  </si>
  <si>
    <t>63854</t>
  </si>
  <si>
    <t>63855</t>
  </si>
  <si>
    <t>ID</t>
  </si>
  <si>
    <t>Clave de la partida de cada uno de los conceptos correspondientes</t>
  </si>
  <si>
    <t>Denominación de la partida de cada uno de los conceptos correspondientes</t>
  </si>
  <si>
    <t>Importe ejercido erogado por concepto de gastos de viáticos o gastos de representación</t>
  </si>
  <si>
    <t>63858</t>
  </si>
  <si>
    <t>Hipervínculo a las facturas o comprobantes</t>
  </si>
  <si>
    <t>MEXICO</t>
  </si>
  <si>
    <t>COLIMA</t>
  </si>
  <si>
    <t>MANZANILLO</t>
  </si>
  <si>
    <t>01/01/2018</t>
  </si>
  <si>
    <t>31/12/2018</t>
  </si>
  <si>
    <t>JOSÉ IGNACIO</t>
  </si>
  <si>
    <t>PERALTA</t>
  </si>
  <si>
    <t>SÁNCHEZ</t>
  </si>
  <si>
    <t xml:space="preserve">OFICINA DEL GOBERNADOR </t>
  </si>
  <si>
    <t>069B</t>
  </si>
  <si>
    <t>Gobernador Constitucional del Estado de Colima</t>
  </si>
  <si>
    <t>REUNIÓN DE GABINETE ESTATAL EXTRAORDINARIA</t>
  </si>
  <si>
    <t>REUNIONES DE TRABAJO CON: PERSONAL DE LA SECRETARÍA DE LA DEFENSA NACIONAL Y CON EL TITULAR DE LA SECRETARÍA DE HACIENDA Y CRÉDITO PÚBLICO</t>
  </si>
  <si>
    <t>REUNIÓN CON EL TITULAR DEL INSTITUTO NACIONAL DE INFRAESTRUCTURA FÍSICA EDUCATIVA</t>
  </si>
  <si>
    <t>REUNIÓN CON EL TITULAR DE LA COMISIÓN NACIONAL DE SEGURIDAD</t>
  </si>
  <si>
    <t>RECEPCIÓN Y REUNIÓN EN CASA DE GOBIERNO CON EL ENCARGADO DEL DESPACHO DE LA COMISIÓN NACIONAL PARA EL DESARROLLO DE PUEBLOS INDÍGENAS</t>
  </si>
  <si>
    <t>FIRMA DEL CONVENIO DE COORDINACIÓN PARA IMPLEMENTAR EN COLIMA EL PROGRAMA DE ESCUELAS DE INICIACIÓN ARTÍSTICA ASOCIADAS AL INBA</t>
  </si>
  <si>
    <t>REUNIÓN CON INVERSIONISTAS</t>
  </si>
  <si>
    <t>REUNIÓN EN LA SECRETARÍA DE GOBERNACIÓN CON INTEGRANTES DEL GABINETE DE SEGURIDAD FEDERAL Y OTRAS AUTORIDADES FEDERALES</t>
  </si>
  <si>
    <t>REUNIÓN CON EL TITULAR DE LA COORDINACIÓN GENERAL DE PUERTOS Y MARINA MERCANTE DE LA SCT</t>
  </si>
  <si>
    <t>REUNIÓN PREVIA A TIANGUIS TURÍSTICO</t>
  </si>
  <si>
    <t>FERIA INDUSTRIAL DE HANNOVER 2018</t>
  </si>
  <si>
    <t>REUNIÓN EN MATERIA DE SEGURIDAD</t>
  </si>
  <si>
    <t>GIRA A SCOTTSDALE, ARIZONA. SEGUNDA CUMBRE DE GOBERNADORES Y PREMIERES DE AMERICA DEL NORTE 2018 (CONAGO – NGA – COF)</t>
  </si>
  <si>
    <t>REUNIÓN CON DIRECTORA DE LA UNESCO EN MÉXICO</t>
  </si>
  <si>
    <t>RUEDA DE PRENSA MISS EARTH MÉXICO 2018</t>
  </si>
  <si>
    <t>EVENTO “TÍTULO Y CÉDULA PROFESIONAL ELECTRÓNICA, “AVANCES EN LA ESTRATEGIA DIGITAL” PRESIDIDA POR EL SECRETARIO DE EDUCACIÓN FEDERAL. REUNIÓN CON SNTE Y EVENTO “SESIÓN SOLEMNE DE LA BENEMERIDA SOCIEDAD MEXICANA DE GEOGRAFÍA Y ESTADÍSTICA</t>
  </si>
  <si>
    <t>REUNIÓN CON PRESIDENTE DEL CONSEJO COORDINADOR EMPRESARIAL</t>
  </si>
  <si>
    <t>REGRESO DE REUNIÓN CON PRESIDENTE DE LA REPÚBLICA</t>
  </si>
  <si>
    <t>REUNIÓN CON ABOGADO CONSULTOR</t>
  </si>
  <si>
    <t>REGRESO REUNIÓN CON INVERSIONISTAS Y EVENTO “ENTREGA PREMIO AL MÉRITO RESTAURANTERO EN LA CATEOGRÍA TRADICIONAL A “LAS HAMACAS DEL MAYOR” POR LA CANIRAC NACIONAL</t>
  </si>
  <si>
    <t>REUNIÓN TEMA SEGURIDAD, REUNIÓN CON PRESIDENTE DE LA REPÚBLICA Y REUNIÓN CON TITULAR SHCP</t>
  </si>
  <si>
    <t>SALIDA Y REGRESO A PRECONFERENCIA Y CONFERENCIA DE ESPECIALIZACIÓN INTELIGENTE – EUROPEAN COMMISSION CELEBRADA EN SEVILLA ESPAÑA EL 25 Y 26 DE SEPTIEMBRE 2018</t>
  </si>
  <si>
    <t>REGRESO DE REUNIÓN CON SENADOR,  PONENCIA  EN EL MARCO DEL 10º ANIVERSARIO DE LA CREACIÓN DEL SNIEG – INEGI, REUNIÓN CON CONSULTORES AGENDA 2030 Y REUNIÓN CON REVISTA</t>
  </si>
  <si>
    <t>REUNIÓN CON TITULAR DE SEGOB</t>
  </si>
  <si>
    <t>REUNIÓN CON TITULAR SHCP Y REUNIÓN CON TITULAR SFP</t>
  </si>
  <si>
    <t>REGRESO REUNIÓN CON COORDINADORES PARLAMENTARIOS</t>
  </si>
  <si>
    <t>EVENTO “CEREMONIA DE PRESENTACIÓN DEL LIBRO “PARQUE NACIONAL REVILLAGIGEDO: REFUGIO DE GIGANTES” DE SEMARNAT – PROFEPA”, REUNIÓN CON PROPUESTA TITULAR CONADE Y REUNIÓN CON DIPUTADO FEDERAL</t>
  </si>
  <si>
    <t>PARTICIPACIÓN EN CONFERENCIA EN EL MARCO DEL CONGRESO INTERNACIONAL DE COMUNICACIÓN POLÍTICA DE LA UNIVERSIDAD PANAMERICANA CAMPUS CDMX, REUNIÓN CON SUBSECRETARIA DE EGRESOS SHCP, REUNIÓN CON EL COORDINADOR GENERAL DE POLÍTICA Y GOBIERNO, REUNÓN CON DIPUTADO FEDERAL, REUNIÓN CON DIPUTADA FEDERAL</t>
  </si>
  <si>
    <t>SESIÓN DEL CONGRESO GENERAL EN LA QUE EL CIUDADANO ANDRÉS MANUEL LÓPEZ OBRADOR RENDIRÁ PROTESTA COMO PRESIDENTE CONSITITUCIONAL DE LOS ESTADOS UNIDOS MEXICANOS</t>
  </si>
  <si>
    <t>REUNIÓN CON CONSULTOR LEGAL, REUNIÓN PLENARIA DE GOBERNADORES – LV REUNIÓN ORDINARIA CONAGO, REUNIÓN ENTRE EL PRESIDENTE CONSTITUCIONAL DE LOS ESTADOS  Y TITULARES EJECUTIVOS, GOBERNADORES, JEFA DE GOBIERNO Y GABINETE LEGAL Y AMPLIADO FEDERAL, Y REUNIÓN CON DIPUTADOS</t>
  </si>
  <si>
    <t>REUNIÓN CON GRUPO DE INVERSIONISTAS, REUNIÓN CON LA COMISIÓN DE SEGURIDAD PÚLICA DE LA CÁMARA DE DIPUTADOS, REUNIÓN CON CONSULTOR LEGAL Y REUNIÓN CON LA COORDINACIÓN GENERAL DE PUERTOS Y MARINA MERCANTE</t>
  </si>
  <si>
    <t>TOMA DE PROTESTA DE LA GOBERNADORA DEL ESTADO DE PUEBLA</t>
  </si>
  <si>
    <t>REUNIÓN CON SECRETARIO DE SEGURIDAD Y PROTECCIÓN CIUDADANA, REUNIÓN CON SECRETARIO GENERAL SNTE, REUNIÓN CON TITULAR SHCP Y REUNIÓN CON TITULAR ISSSTE</t>
  </si>
  <si>
    <t xml:space="preserve">ADMINISTRACIÓN GENERAL DE LA OFICINA DEL GOBERNADOR </t>
  </si>
  <si>
    <t>ALEMANIA</t>
  </si>
  <si>
    <t>ARIZONA</t>
  </si>
  <si>
    <t>SCOTTSDALE</t>
  </si>
  <si>
    <t>BAJA SAJONIA</t>
  </si>
  <si>
    <t>HANNOVER</t>
  </si>
  <si>
    <t>CIUDAD DE MÉXICO</t>
  </si>
  <si>
    <t>GUADALAJARA</t>
  </si>
  <si>
    <t xml:space="preserve">COLIMA </t>
  </si>
  <si>
    <t xml:space="preserve">MANZANILLO </t>
  </si>
  <si>
    <t>JALISCO</t>
  </si>
  <si>
    <t xml:space="preserve">CIUDAD DE MEXICO </t>
  </si>
  <si>
    <t xml:space="preserve">CIUDAD DE MÉXICO </t>
  </si>
  <si>
    <t>11/04/2019</t>
  </si>
  <si>
    <t>CEREMONIA CÍVICA CONMEMORATIVA" CI ANIVERSARIO PROMULGACIÓN DE LA CONSTITUCIÓN POLÍTICA DE LOS ESTADOS UNIDOS MEXICANOS 1917. SECRETARÍA DE GOBERNACIÓN"</t>
  </si>
  <si>
    <t>QUERETARO</t>
  </si>
  <si>
    <t>http://www.col.gob.mx/transparencia/index.php/master/portal/NDI2Mw==</t>
  </si>
  <si>
    <t>PASAJES AÉREOS</t>
  </si>
  <si>
    <t>COMISIÓN OFICIAL</t>
  </si>
  <si>
    <t xml:space="preserve">MÉXICO </t>
  </si>
  <si>
    <t>REGRESO DE REUNIÓN CON EL DIRECTOR GENERAL DE PEMEX, REUNIÓN CON EL TITULAR DE LA SECRETARÍA DE LA DEFENSA NACIONAL</t>
  </si>
  <si>
    <t>REGRESO DE REUNIÓN CON COMITIVA DE LA SECRETARÍA DE COMUNICACIONES Y TRANSPORTES</t>
  </si>
  <si>
    <t>TRASLADO A ENCUENTRO CIUDADANO EN COLIMA, DE LA REUNIÓN CON EL DIRECTOR GENERAL DE PEMEX</t>
  </si>
  <si>
    <t>REGRESO DE UNA REUNIÓN CON TITULAR DE TELECOM.</t>
  </si>
  <si>
    <t>REUNIÓN CON SENADORA.</t>
  </si>
  <si>
    <t>SALIDA Y REGRESO DE REUNIÓN CON INVERSIONISTAS</t>
  </si>
  <si>
    <t xml:space="preserve">GUADALAJARA </t>
  </si>
  <si>
    <t>06/01/2018</t>
  </si>
  <si>
    <t>08/01/2018</t>
  </si>
  <si>
    <t>12/01/2018</t>
  </si>
  <si>
    <t>09/01/2018</t>
  </si>
  <si>
    <t>18/01/2018</t>
  </si>
  <si>
    <t>27/01/2018</t>
  </si>
  <si>
    <t>05/02/2018</t>
  </si>
  <si>
    <t>07/02/2018</t>
  </si>
  <si>
    <t>02/03/2018</t>
  </si>
  <si>
    <t>06/03/2018</t>
  </si>
  <si>
    <t>13/03/2018</t>
  </si>
  <si>
    <t>15/03/2018</t>
  </si>
  <si>
    <t>22/03/2018</t>
  </si>
  <si>
    <t>14/04/2018</t>
  </si>
  <si>
    <t>19/04/2018</t>
  </si>
  <si>
    <t>27/04/2018</t>
  </si>
  <si>
    <t>04/05/2018</t>
  </si>
  <si>
    <t>08/05/2018</t>
  </si>
  <si>
    <t>16/05/2018</t>
  </si>
  <si>
    <t>http://www.col.gob.mx/transparencia/archivos/portal/2019062712453092_Informe-Comision-Viajes-Gobernador-06-ENE-2018.pdf</t>
  </si>
  <si>
    <t>http://www.col.gob.mx/transparencia/archivos/portal/2019062712453092_Informe-Comision-Viajes-Gobernador-08-ENE-2018.pdf</t>
  </si>
  <si>
    <t>http://www.col.gob.mx/transparencia/archivos/portal/2019062712453092_Informe-Comision-Viajes-Gobernador-09-ENE-2018.pdf</t>
  </si>
  <si>
    <t>http://www.col.gob.mx/transparencia/archivos/portal/2019062712453092_Informe-Comision-Viajes-Gobernador-12.ENE-2018.pdf</t>
  </si>
  <si>
    <t>http://www.col.gob.mx/transparencia/archivos/portal/2019062712453092_Informe-Comision-Viajes-Gobernador-18-Ene-2018.pdf</t>
  </si>
  <si>
    <t>http://www.col.gob.mx/transparencia/archivos/portal/2019062712453092_Informe-Comision-Viajes-Gobernador-27-Ene-2018.pdf</t>
  </si>
  <si>
    <t>http://www.col.gob.mx/transparencia/archivos/portal/2019062712453092_Informe-Comision-Viajes-Gobernador-07-FEB-2018.pdf</t>
  </si>
  <si>
    <t>http://www.col.gob.mx/transparencia/archivos/portal/2019062712453092_Informe-Comision-Viajes-Gobernador-02-MAR-2018.pdf</t>
  </si>
  <si>
    <t>http://www.col.gob.mx/transparencia/archivos/portal/2019062712453092_Informe-Comision-Viajes-Gobernador-06-Mar-2018.pdf</t>
  </si>
  <si>
    <t>http://www.col.gob.mx/transparencia/archivos/portal/2019062712453092_Informe-Comision-Viajes-Gobernador-13-MAR-2018.pdf</t>
  </si>
  <si>
    <t>http://www.col.gob.mx/transparencia/archivos/portal/2019062712453092_Informe-Comision-Viajes-Gobernador-15-Mar-2018.pdf</t>
  </si>
  <si>
    <t>http://www.col.gob.mx/transparencia/archivos/portal/2019062712453092_Informe-Comision-Viajes-Gobernador-22-Mar-2018.pdf</t>
  </si>
  <si>
    <t>http://www.col.gob.mx/transparencia/archivos/portal/2019062712453092_Informe-Comision-Viajes-Gobernador-12-ABR-2018.pdf</t>
  </si>
  <si>
    <t>http://www.col.gob.mx/transparencia/archivos/portal/2019062712453092_Informe-Comision-Viajes-Gobernador-14-ABR-2018.pdf</t>
  </si>
  <si>
    <t>http://www.col.gob.mx/transparencia/archivos/portal/2019062712453092_Informe-Comision-Viajes-Gobernador-19-Abril-2018.pdf</t>
  </si>
  <si>
    <t>http://www.col.gob.mx/transparencia/archivos/portal/2019062712453092_Informe-Comision-Viajes-Gobernador-27-Abril-2018.pdf</t>
  </si>
  <si>
    <t>http://www.col.gob.mx/transparencia/archivos/portal/2019062712453092_Informe-Comision-Viajes-Gobernador-04-MAY-2018.pdf</t>
  </si>
  <si>
    <t>http://www.col.gob.mx/transparencia/archivos/portal/2019062712453092_Informe-Comision-Viajes-Gobernador-08-MAY-2018.pdf</t>
  </si>
  <si>
    <t>http://www.col.gob.mx/transparencia/archivos/portal/2019062712453092_Informe-Comision-Viajes-Gobernador-16-May-2018.pdf</t>
  </si>
  <si>
    <t>http://www.col.gob.mx/transparencia/archivos/portal/2019062712453092_Informe-Comision-Viajes-Gobernador-10-JUL-2018.pdf</t>
  </si>
  <si>
    <t>http://www.col.gob.mx/transparencia/archivos/portal/2019062712453092_Informe-Comision-Viajes-Gobernador-17-Jul-2018.pdf</t>
  </si>
  <si>
    <t>http://www.col.gob.mx/transparencia/archivos/portal/2019062712453092_Informe-Comision-Viajes-Gobernador-28-Jul-2018.pdf</t>
  </si>
  <si>
    <t>http://www.col.gob.mx/transparencia/archivos/portal/2019062712453092_Informe-Comision-Viajes-Gobernador-08-AGO-2018.pdf</t>
  </si>
  <si>
    <t>http://www.col.gob.mx/transparencia/archivos/portal/2019062712453092_Informe-Comision-Viajes-Gobernador-16-Ago-2018.pdf</t>
  </si>
  <si>
    <t>http://www.col.gob.mx/transparencia/archivos/portal/2019062712453092_Informe-Comision-Viajes-Gobernador-31-AGO-2018.pdf</t>
  </si>
  <si>
    <t>http://www.col.gob.mx/transparencia/archivos/portal/2019062712453092_Informe-Comision-Viajes-Gobernador-08-SEP-2018.pdf</t>
  </si>
  <si>
    <t>http://www.col.gob.mx/transparencia/archivos/portal/2019062712453092_Informe-Comision-Viajes-Gobernador-23-Sep-2018.pdf</t>
  </si>
  <si>
    <t>http://www.col.gob.mx/transparencia/archivos/portal/2019062712453092_Informe-Comision-Viajes-Gobernador-02-OCT-2018.pdf</t>
  </si>
  <si>
    <t>http://www.col.gob.mx/transparencia/archivos/portal/2019062712453092_Informe-Comision-Viajes-Gobernador-09-OCT-2018.pdf</t>
  </si>
  <si>
    <t>http://www.col.gob.mx/transparencia/archivos/portal/2019062712453092_Informe-Comision-Viajes-Gobernador-22-Oct-2018.pdf</t>
  </si>
  <si>
    <t>http://www.col.gob.mx/transparencia/archivos/portal/2019062712453092_Informe-Comision-Viajes-Gobernador-30-Oct-2018.pdf</t>
  </si>
  <si>
    <t>http://www.col.gob.mx/transparencia/archivos/portal/2019062712453092_Informe-Comision-Viajes-Gobernador-10-NOV-2018.pdf</t>
  </si>
  <si>
    <t>http://www.col.gob.mx/transparencia/archivos/portal/2019062712453092_Informe-Comision-Viajes-Gobernador-13-NOV-2018.pdf</t>
  </si>
  <si>
    <t>http://www.col.gob.mx/transparencia/archivos/portal/2019062712453092_Informe-Comision-Viajes-Gobernador-26-Nov-2018.pdf</t>
  </si>
  <si>
    <t>http://www.col.gob.mx/transparencia/archivos/portal/2019062712453092_Informe-Comision-Viajes-Gobernador-30-Nov-2018.pdf</t>
  </si>
  <si>
    <t>http://www.col.gob.mx/transparencia/archivos/portal/2019062712453092_Informe-Comision-Viajes-Gobernador-04-DIC-2018.pdf</t>
  </si>
  <si>
    <t>http://www.col.gob.mx/transparencia/archivos/portal/2019062712453092_Informe-Comision-Viajes-Gobernador-11-DIC-2018.pdf</t>
  </si>
  <si>
    <t>http://www.col.gob.mx/transparencia/archivos/portal/2019062712453092_Informe-Comision-Viajes-Gobernador-14-Dic-2018.pdf</t>
  </si>
  <si>
    <t>http://www.col.gob.mx/transparencia/archivos/portal/2019062712453092_Informe-Comision-Viajes-Gobernador-19-Dic-2018.pdf</t>
  </si>
  <si>
    <t>10/07/2018</t>
  </si>
  <si>
    <t>17/07/2018</t>
  </si>
  <si>
    <t>28/07/2018</t>
  </si>
  <si>
    <t>08/08/2018</t>
  </si>
  <si>
    <t>16/08/2018</t>
  </si>
  <si>
    <t>31/08/2018</t>
  </si>
  <si>
    <t>08/09/2018</t>
  </si>
  <si>
    <t>23/09/2018</t>
  </si>
  <si>
    <t>02/10/2018</t>
  </si>
  <si>
    <t>09/10/2018</t>
  </si>
  <si>
    <t>22/10/2018</t>
  </si>
  <si>
    <t>30/10/2018</t>
  </si>
  <si>
    <t>10/11/2018</t>
  </si>
  <si>
    <t>13/11/2018</t>
  </si>
  <si>
    <t>26/11/2018</t>
  </si>
  <si>
    <t>30/11/2018</t>
  </si>
  <si>
    <t>04/12/2018</t>
  </si>
  <si>
    <t>11/12/2018</t>
  </si>
  <si>
    <t>14/12/2018</t>
  </si>
  <si>
    <t>19/12/2018</t>
  </si>
  <si>
    <t>12/04/2018</t>
  </si>
  <si>
    <t>15/04/2018</t>
  </si>
  <si>
    <t>25/04/2018</t>
  </si>
  <si>
    <t>28/04/2018</t>
  </si>
  <si>
    <t>06/04/2018</t>
  </si>
  <si>
    <t>09/05/2018</t>
  </si>
  <si>
    <t>11/07/2018</t>
  </si>
  <si>
    <t>18/07/2018</t>
  </si>
  <si>
    <t>09/08/2018</t>
  </si>
  <si>
    <t>17/08/2018</t>
  </si>
  <si>
    <t>27/09/2018</t>
  </si>
  <si>
    <t>03/10/2018</t>
  </si>
  <si>
    <t>14/11/2018</t>
  </si>
  <si>
    <t>01/12/2018</t>
  </si>
  <si>
    <t>05/12/2018</t>
  </si>
  <si>
    <t>12/12/2018</t>
  </si>
  <si>
    <t>http://www.col.gob.mx/transparencia/archivos/portal/201810031046198_Reglas-austeridad-racionalidad-disciplina-gasto-publico-estatal.pdf</t>
  </si>
  <si>
    <t>EN CUANTO HACE A NÚMERO DE ACOMPAÑANTES, SE DEBE A QUE ES INFORMACIÓN DECARACTER RESERVADO DE CONFORMIDAD CON LO PREVISTO POR EL ARTÍCULO 76 DE LA LEY DE SEGURIDAD PÚBLICA PARA EL ESTADO DE COLIMA.</t>
  </si>
  <si>
    <t>http://www.col.gob.mx/transparencia/archivos/portal/2019062712453092_Informe-Comision-Viajes-Gobernador-05-FEB-2018.pdf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</si>
</sst>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0" fillId="0" borderId="0" xfId="0" applyNumberFormat="1"/>
    <xf numFmtId="0" fontId="0" fillId="3" borderId="0" xfId="0" applyFill="1" applyBorder="1" applyProtection="1"/>
    <xf numFmtId="0" fontId="3" fillId="0" borderId="0" xfId="0" applyFont="1" applyProtection="1"/>
    <xf numFmtId="0" fontId="0" fillId="0" borderId="0" xfId="0" applyNumberFormat="1" applyProtection="1"/>
    <xf numFmtId="0" fontId="0" fillId="3" borderId="0" xfId="0" applyNumberFormat="1" applyFill="1" applyBorder="1" applyProtection="1"/>
    <xf numFmtId="14" fontId="0" fillId="0" borderId="0" xfId="0" applyNumberFormat="1" applyAlignment="1">
      <alignment horizontal="left"/>
    </xf>
    <xf numFmtId="0" fontId="0" fillId="5" borderId="0" xfId="0" applyNumberFormat="1" applyFill="1"/>
    <xf numFmtId="0" fontId="0" fillId="5" borderId="0" xfId="0" applyNumberFormat="1" applyFill="1" applyProtection="1"/>
    <xf numFmtId="0" fontId="0" fillId="6" borderId="0" xfId="0" applyNumberFormat="1" applyFill="1" applyBorder="1" applyProtection="1"/>
    <xf numFmtId="14" fontId="0" fillId="5" borderId="0" xfId="0" applyNumberFormat="1" applyFill="1" applyAlignment="1">
      <alignment horizontal="left"/>
    </xf>
    <xf numFmtId="0" fontId="0" fillId="5" borderId="0" xfId="0" applyFill="1"/>
    <xf numFmtId="0" fontId="0" fillId="6" borderId="0" xfId="0" applyFill="1" applyBorder="1" applyProtection="1"/>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left" vertical="center" wrapText="1"/>
    </xf>
    <xf numFmtId="0" fontId="0" fillId="0" borderId="0" xfId="0" applyAlignment="1">
      <alignment vertical="center"/>
    </xf>
    <xf numFmtId="49" fontId="0" fillId="0" borderId="0" xfId="0" applyNumberFormat="1" applyAlignment="1">
      <alignment horizontal="left"/>
    </xf>
    <xf numFmtId="0" fontId="0" fillId="0" borderId="0" xfId="0" applyNumberFormat="1" applyAlignment="1">
      <alignment horizontal="left"/>
    </xf>
    <xf numFmtId="49" fontId="0" fillId="5" borderId="0" xfId="0" applyNumberFormat="1" applyFill="1" applyAlignment="1">
      <alignment horizontal="left"/>
    </xf>
    <xf numFmtId="0" fontId="0" fillId="5" borderId="0" xfId="0" applyNumberFormat="1" applyFill="1" applyAlignment="1">
      <alignment horizontal="left"/>
    </xf>
    <xf numFmtId="0" fontId="0" fillId="3" borderId="0" xfId="0" applyFill="1"/>
    <xf numFmtId="49" fontId="0" fillId="0" borderId="0" xfId="0" applyNumberFormat="1"/>
    <xf numFmtId="0" fontId="1" fillId="2" borderId="1" xfId="0" applyNumberFormat="1" applyFont="1" applyFill="1" applyBorder="1" applyAlignment="1">
      <alignment horizontal="center" wrapText="1"/>
    </xf>
    <xf numFmtId="49" fontId="2" fillId="4" borderId="1" xfId="0" applyNumberFormat="1" applyFont="1" applyFill="1" applyBorder="1" applyAlignment="1">
      <alignment horizontal="left" vertical="center" wrapText="1"/>
    </xf>
    <xf numFmtId="49" fontId="2" fillId="4" borderId="1" xfId="0" applyNumberFormat="1" applyFont="1" applyFill="1" applyBorder="1" applyAlignment="1">
      <alignment horizontal="center" vertical="center" wrapText="1"/>
    </xf>
    <xf numFmtId="49" fontId="0" fillId="5" borderId="0" xfId="0" applyNumberFormat="1" applyFill="1"/>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5" fillId="3"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l.gob.mx/transparencia/archivos/portal/201810031046198_Reglas-austeridad-racionalidad-disciplina-gasto-publico-estatal.pdf" TargetMode="External"/><Relationship Id="rId2" Type="http://schemas.openxmlformats.org/officeDocument/2006/relationships/hyperlink" Target="http://www.col.gob.mx/transparencia/archivos/portal/201810031046198_Reglas-austeridad-racionalidad-disciplina-gasto-publico-estatal.pdf" TargetMode="External"/><Relationship Id="rId1" Type="http://schemas.openxmlformats.org/officeDocument/2006/relationships/hyperlink" Target="http://www.col.gob.mx/transparencia/archivos/portal/201810031046198_Reglas-austeridad-racionalidad-disciplina-gasto-publico-estatal.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4"/>
  <sheetViews>
    <sheetView tabSelected="1" topLeftCell="AC2" zoomScale="80" zoomScaleNormal="8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hidden="1" customWidth="1"/>
    <col min="6" max="6" width="22.28515625" hidden="1" customWidth="1"/>
    <col min="7" max="7" width="21.28515625" hidden="1" customWidth="1"/>
    <col min="8" max="8" width="17.42578125" hidden="1" customWidth="1"/>
    <col min="9" max="9" width="10.28515625" hidden="1" customWidth="1"/>
    <col min="10" max="10" width="13.5703125" hidden="1" customWidth="1"/>
    <col min="11" max="11" width="15.42578125" hidden="1" customWidth="1"/>
    <col min="12" max="12" width="21.5703125" hidden="1" customWidth="1"/>
    <col min="13" max="13" width="32.85546875" hidden="1" customWidth="1"/>
    <col min="14" max="14" width="20.5703125" bestFit="1" customWidth="1"/>
    <col min="15" max="15" width="17.42578125" customWidth="1"/>
    <col min="16" max="16" width="25.140625" customWidth="1"/>
    <col min="17" max="17" width="9.140625" customWidth="1"/>
    <col min="18" max="18" width="18" customWidth="1"/>
    <col min="19" max="19" width="18.28515625" customWidth="1"/>
    <col min="20" max="20" width="11.7109375" customWidth="1"/>
    <col min="21" max="21" width="21.42578125" customWidth="1"/>
    <col min="22" max="22" width="20.42578125" customWidth="1"/>
    <col min="23" max="23" width="80.7109375" customWidth="1"/>
    <col min="24" max="24" width="14.140625" style="7" customWidth="1"/>
    <col min="25" max="25" width="13.140625" style="17" customWidth="1"/>
    <col min="26" max="26" width="15.5703125" customWidth="1"/>
    <col min="27" max="27" width="15.140625" customWidth="1"/>
    <col min="28" max="28" width="12.5703125" customWidth="1"/>
    <col min="29" max="29" width="15.5703125" style="22" customWidth="1"/>
    <col min="30" max="30" width="54.28515625" bestFit="1" customWidth="1"/>
    <col min="31" max="31" width="46" bestFit="1" customWidth="1"/>
    <col min="32" max="32" width="84.7109375" bestFit="1" customWidth="1"/>
    <col min="33" max="33" width="57.28515625" customWidth="1"/>
    <col min="34" max="34" width="17.5703125" bestFit="1" customWidth="1"/>
    <col min="35" max="35" width="20" bestFit="1" customWidth="1"/>
    <col min="36" max="36" width="8" bestFit="1" customWidth="1"/>
  </cols>
  <sheetData>
    <row r="1" spans="1:36" hidden="1" x14ac:dyDescent="0.25">
      <c r="A1" t="s">
        <v>0</v>
      </c>
    </row>
    <row r="2" spans="1:36" x14ac:dyDescent="0.25">
      <c r="A2" s="28" t="s">
        <v>1</v>
      </c>
      <c r="B2" s="29"/>
      <c r="C2" s="29"/>
      <c r="D2" s="28" t="s">
        <v>2</v>
      </c>
      <c r="E2" s="29"/>
      <c r="F2" s="29"/>
      <c r="G2" s="28" t="s">
        <v>3</v>
      </c>
      <c r="H2" s="29"/>
      <c r="I2" s="29"/>
    </row>
    <row r="3" spans="1:36" x14ac:dyDescent="0.25">
      <c r="A3" s="30" t="s">
        <v>4</v>
      </c>
      <c r="B3" s="29"/>
      <c r="C3" s="29"/>
      <c r="D3" s="30" t="s">
        <v>5</v>
      </c>
      <c r="E3" s="29"/>
      <c r="F3" s="29"/>
      <c r="G3" s="30" t="s">
        <v>6</v>
      </c>
      <c r="H3" s="29"/>
      <c r="I3" s="2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s="7" t="s">
        <v>8</v>
      </c>
      <c r="Y4" s="17" t="s">
        <v>8</v>
      </c>
      <c r="Z4" t="s">
        <v>13</v>
      </c>
      <c r="AA4" t="s">
        <v>12</v>
      </c>
      <c r="AB4" t="s">
        <v>12</v>
      </c>
      <c r="AC4" s="22"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s="7" t="s">
        <v>40</v>
      </c>
      <c r="Y5" s="17" t="s">
        <v>41</v>
      </c>
      <c r="Z5" t="s">
        <v>42</v>
      </c>
      <c r="AA5" t="s">
        <v>43</v>
      </c>
      <c r="AB5" t="s">
        <v>44</v>
      </c>
      <c r="AC5" s="22" t="s">
        <v>45</v>
      </c>
      <c r="AD5" t="s">
        <v>46</v>
      </c>
      <c r="AE5" t="s">
        <v>47</v>
      </c>
      <c r="AF5" t="s">
        <v>48</v>
      </c>
      <c r="AG5" t="s">
        <v>49</v>
      </c>
      <c r="AH5" t="s">
        <v>50</v>
      </c>
      <c r="AI5" t="s">
        <v>51</v>
      </c>
      <c r="AJ5" t="s">
        <v>52</v>
      </c>
    </row>
    <row r="6" spans="1:36" x14ac:dyDescent="0.25">
      <c r="A6" s="28" t="s">
        <v>53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s="16" customFormat="1" ht="67.5" customHeight="1" x14ac:dyDescent="0.25">
      <c r="A7" s="14" t="s">
        <v>54</v>
      </c>
      <c r="B7" s="14" t="s">
        <v>55</v>
      </c>
      <c r="C7" s="14" t="s">
        <v>56</v>
      </c>
      <c r="D7" s="14" t="s">
        <v>57</v>
      </c>
      <c r="E7" s="14" t="s">
        <v>58</v>
      </c>
      <c r="F7" s="14" t="s">
        <v>59</v>
      </c>
      <c r="G7" s="14" t="s">
        <v>60</v>
      </c>
      <c r="H7" s="14" t="s">
        <v>61</v>
      </c>
      <c r="I7" s="14" t="s">
        <v>62</v>
      </c>
      <c r="J7" s="14" t="s">
        <v>63</v>
      </c>
      <c r="K7" s="14" t="s">
        <v>64</v>
      </c>
      <c r="L7" s="14" t="s">
        <v>65</v>
      </c>
      <c r="M7" s="14" t="s">
        <v>66</v>
      </c>
      <c r="N7" s="14" t="s">
        <v>67</v>
      </c>
      <c r="O7" s="14" t="s">
        <v>68</v>
      </c>
      <c r="P7" s="14" t="s">
        <v>69</v>
      </c>
      <c r="Q7" s="14" t="s">
        <v>70</v>
      </c>
      <c r="R7" s="14" t="s">
        <v>71</v>
      </c>
      <c r="S7" s="14" t="s">
        <v>72</v>
      </c>
      <c r="T7" s="14" t="s">
        <v>73</v>
      </c>
      <c r="U7" s="14" t="s">
        <v>74</v>
      </c>
      <c r="V7" s="14" t="s">
        <v>75</v>
      </c>
      <c r="W7" s="14" t="s">
        <v>76</v>
      </c>
      <c r="X7" s="15" t="s">
        <v>77</v>
      </c>
      <c r="Y7" s="24" t="s">
        <v>78</v>
      </c>
      <c r="Z7" s="14" t="s">
        <v>79</v>
      </c>
      <c r="AA7" s="14" t="s">
        <v>80</v>
      </c>
      <c r="AB7" s="14" t="s">
        <v>81</v>
      </c>
      <c r="AC7" s="25" t="s">
        <v>82</v>
      </c>
      <c r="AD7" s="14" t="s">
        <v>83</v>
      </c>
      <c r="AE7" s="14" t="s">
        <v>84</v>
      </c>
      <c r="AF7" s="14" t="s">
        <v>85</v>
      </c>
      <c r="AG7" s="14" t="s">
        <v>86</v>
      </c>
      <c r="AH7" s="14" t="s">
        <v>87</v>
      </c>
      <c r="AI7" s="14" t="s">
        <v>88</v>
      </c>
      <c r="AJ7" s="14" t="s">
        <v>89</v>
      </c>
    </row>
    <row r="8" spans="1:36" x14ac:dyDescent="0.25">
      <c r="A8" s="2">
        <v>2018</v>
      </c>
      <c r="B8" s="2" t="s">
        <v>117</v>
      </c>
      <c r="C8" s="2" t="s">
        <v>118</v>
      </c>
      <c r="D8" s="2" t="s">
        <v>90</v>
      </c>
      <c r="E8" s="2" t="s">
        <v>123</v>
      </c>
      <c r="F8" s="2" t="s">
        <v>124</v>
      </c>
      <c r="G8" s="2" t="s">
        <v>124</v>
      </c>
      <c r="H8" s="2" t="s">
        <v>122</v>
      </c>
      <c r="I8" s="2" t="s">
        <v>119</v>
      </c>
      <c r="J8" s="2" t="s">
        <v>120</v>
      </c>
      <c r="K8" s="2" t="s">
        <v>121</v>
      </c>
      <c r="L8" s="2" t="s">
        <v>101</v>
      </c>
      <c r="M8" s="2" t="s">
        <v>176</v>
      </c>
      <c r="N8" s="2" t="s">
        <v>103</v>
      </c>
      <c r="O8" s="2">
        <v>0</v>
      </c>
      <c r="P8" s="5">
        <v>0</v>
      </c>
      <c r="Q8" s="5" t="s">
        <v>177</v>
      </c>
      <c r="R8" s="5" t="s">
        <v>170</v>
      </c>
      <c r="S8" s="5" t="s">
        <v>170</v>
      </c>
      <c r="T8" s="5" t="s">
        <v>114</v>
      </c>
      <c r="U8" s="5" t="s">
        <v>115</v>
      </c>
      <c r="V8" s="5" t="s">
        <v>115</v>
      </c>
      <c r="W8" s="2" t="s">
        <v>125</v>
      </c>
      <c r="X8" s="18" t="s">
        <v>185</v>
      </c>
      <c r="Y8" s="18" t="s">
        <v>185</v>
      </c>
      <c r="Z8" s="5">
        <v>1</v>
      </c>
      <c r="AA8" s="5">
        <v>4128.01</v>
      </c>
      <c r="AB8" s="5">
        <v>0</v>
      </c>
      <c r="AC8" s="18" t="s">
        <v>185</v>
      </c>
      <c r="AD8" s="21" t="s">
        <v>204</v>
      </c>
      <c r="AE8" s="5">
        <v>1</v>
      </c>
      <c r="AF8" s="31" t="s">
        <v>279</v>
      </c>
      <c r="AG8" s="2" t="s">
        <v>158</v>
      </c>
      <c r="AH8" s="2" t="s">
        <v>171</v>
      </c>
      <c r="AI8" s="2" t="s">
        <v>171</v>
      </c>
      <c r="AJ8" s="2" t="s">
        <v>280</v>
      </c>
    </row>
    <row r="9" spans="1:36" x14ac:dyDescent="0.25">
      <c r="A9" s="2">
        <v>2018</v>
      </c>
      <c r="B9" s="2" t="s">
        <v>117</v>
      </c>
      <c r="C9" s="2" t="s">
        <v>118</v>
      </c>
      <c r="D9" s="2" t="s">
        <v>90</v>
      </c>
      <c r="E9" s="2" t="s">
        <v>123</v>
      </c>
      <c r="F9" s="2" t="s">
        <v>124</v>
      </c>
      <c r="G9" s="2" t="s">
        <v>124</v>
      </c>
      <c r="H9" s="2" t="s">
        <v>122</v>
      </c>
      <c r="I9" s="2" t="s">
        <v>119</v>
      </c>
      <c r="J9" s="2" t="s">
        <v>120</v>
      </c>
      <c r="K9" s="2" t="s">
        <v>121</v>
      </c>
      <c r="L9" s="2" t="s">
        <v>101</v>
      </c>
      <c r="M9" s="2" t="s">
        <v>176</v>
      </c>
      <c r="N9" s="2" t="s">
        <v>103</v>
      </c>
      <c r="O9" s="2">
        <v>0</v>
      </c>
      <c r="P9" s="5">
        <v>0</v>
      </c>
      <c r="Q9" s="6" t="s">
        <v>177</v>
      </c>
      <c r="R9" s="6" t="s">
        <v>115</v>
      </c>
      <c r="S9" s="6" t="s">
        <v>115</v>
      </c>
      <c r="T9" s="5" t="s">
        <v>114</v>
      </c>
      <c r="U9" s="5" t="s">
        <v>164</v>
      </c>
      <c r="V9" s="5" t="s">
        <v>164</v>
      </c>
      <c r="W9" s="2" t="s">
        <v>126</v>
      </c>
      <c r="X9" s="18" t="s">
        <v>186</v>
      </c>
      <c r="Y9" s="18" t="s">
        <v>188</v>
      </c>
      <c r="Z9" s="5">
        <v>2</v>
      </c>
      <c r="AA9" s="5">
        <v>3889.01</v>
      </c>
      <c r="AB9" s="5">
        <v>0</v>
      </c>
      <c r="AC9" s="18" t="s">
        <v>186</v>
      </c>
      <c r="AD9" s="21" t="s">
        <v>205</v>
      </c>
      <c r="AE9" s="5">
        <v>2</v>
      </c>
      <c r="AF9" s="27" t="s">
        <v>279</v>
      </c>
      <c r="AG9" s="2" t="s">
        <v>158</v>
      </c>
      <c r="AH9" s="2" t="s">
        <v>171</v>
      </c>
      <c r="AI9" s="2" t="s">
        <v>171</v>
      </c>
      <c r="AJ9" s="2" t="s">
        <v>280</v>
      </c>
    </row>
    <row r="10" spans="1:36" x14ac:dyDescent="0.25">
      <c r="A10" s="2">
        <v>2018</v>
      </c>
      <c r="B10" s="2" t="s">
        <v>117</v>
      </c>
      <c r="C10" s="2" t="s">
        <v>118</v>
      </c>
      <c r="D10" s="2" t="s">
        <v>90</v>
      </c>
      <c r="E10" s="2" t="s">
        <v>123</v>
      </c>
      <c r="F10" s="2" t="s">
        <v>124</v>
      </c>
      <c r="G10" s="2" t="s">
        <v>124</v>
      </c>
      <c r="H10" s="2" t="s">
        <v>122</v>
      </c>
      <c r="I10" s="2" t="s">
        <v>119</v>
      </c>
      <c r="J10" s="2" t="s">
        <v>120</v>
      </c>
      <c r="K10" s="2" t="s">
        <v>121</v>
      </c>
      <c r="L10" s="2" t="s">
        <v>101</v>
      </c>
      <c r="M10" s="2" t="s">
        <v>176</v>
      </c>
      <c r="N10" s="2" t="s">
        <v>103</v>
      </c>
      <c r="O10" s="2">
        <v>0</v>
      </c>
      <c r="P10" s="5">
        <v>0</v>
      </c>
      <c r="Q10" s="6" t="s">
        <v>177</v>
      </c>
      <c r="R10" s="6" t="s">
        <v>170</v>
      </c>
      <c r="S10" s="6" t="s">
        <v>170</v>
      </c>
      <c r="T10" s="6" t="s">
        <v>114</v>
      </c>
      <c r="U10" s="6" t="s">
        <v>115</v>
      </c>
      <c r="V10" s="6" t="s">
        <v>116</v>
      </c>
      <c r="W10" s="2" t="s">
        <v>178</v>
      </c>
      <c r="X10" s="18" t="s">
        <v>188</v>
      </c>
      <c r="Y10" s="18" t="s">
        <v>188</v>
      </c>
      <c r="Z10" s="2">
        <v>3</v>
      </c>
      <c r="AA10" s="5">
        <v>5147.01</v>
      </c>
      <c r="AB10" s="5">
        <v>0</v>
      </c>
      <c r="AC10" s="18" t="s">
        <v>188</v>
      </c>
      <c r="AD10" s="21" t="s">
        <v>206</v>
      </c>
      <c r="AE10" s="2">
        <v>3</v>
      </c>
      <c r="AF10" s="27" t="s">
        <v>279</v>
      </c>
      <c r="AG10" s="2" t="s">
        <v>158</v>
      </c>
      <c r="AH10" s="2" t="s">
        <v>171</v>
      </c>
      <c r="AI10" s="2" t="s">
        <v>171</v>
      </c>
      <c r="AJ10" s="2" t="s">
        <v>280</v>
      </c>
    </row>
    <row r="11" spans="1:36" s="12" customFormat="1" x14ac:dyDescent="0.25">
      <c r="A11" s="8">
        <v>2018</v>
      </c>
      <c r="B11" s="8" t="s">
        <v>117</v>
      </c>
      <c r="C11" s="8" t="s">
        <v>118</v>
      </c>
      <c r="D11" s="8" t="s">
        <v>90</v>
      </c>
      <c r="E11" s="8" t="s">
        <v>123</v>
      </c>
      <c r="F11" s="8" t="s">
        <v>124</v>
      </c>
      <c r="G11" s="8" t="s">
        <v>124</v>
      </c>
      <c r="H11" s="8" t="s">
        <v>122</v>
      </c>
      <c r="I11" s="8" t="s">
        <v>119</v>
      </c>
      <c r="J11" s="8" t="s">
        <v>120</v>
      </c>
      <c r="K11" s="8" t="s">
        <v>121</v>
      </c>
      <c r="L11" s="8" t="s">
        <v>101</v>
      </c>
      <c r="M11" s="8" t="s">
        <v>176</v>
      </c>
      <c r="N11" s="8" t="s">
        <v>103</v>
      </c>
      <c r="O11" s="8">
        <v>0</v>
      </c>
      <c r="P11" s="9">
        <v>0</v>
      </c>
      <c r="Q11" s="10" t="s">
        <v>177</v>
      </c>
      <c r="R11" s="9" t="s">
        <v>115</v>
      </c>
      <c r="S11" s="9" t="s">
        <v>115</v>
      </c>
      <c r="T11" s="9" t="s">
        <v>114</v>
      </c>
      <c r="U11" s="9" t="s">
        <v>164</v>
      </c>
      <c r="V11" s="9" t="s">
        <v>164</v>
      </c>
      <c r="W11" s="8" t="s">
        <v>127</v>
      </c>
      <c r="X11" s="20" t="s">
        <v>187</v>
      </c>
      <c r="Y11" s="20" t="s">
        <v>187</v>
      </c>
      <c r="Z11" s="5">
        <v>4</v>
      </c>
      <c r="AA11" s="10">
        <v>4189.01</v>
      </c>
      <c r="AB11" s="9">
        <v>0</v>
      </c>
      <c r="AC11" s="20" t="s">
        <v>187</v>
      </c>
      <c r="AD11" s="21" t="s">
        <v>207</v>
      </c>
      <c r="AE11" s="5">
        <v>4</v>
      </c>
      <c r="AF11" s="27" t="s">
        <v>279</v>
      </c>
      <c r="AG11" s="8" t="s">
        <v>158</v>
      </c>
      <c r="AH11" s="8" t="s">
        <v>171</v>
      </c>
      <c r="AI11" s="8" t="s">
        <v>171</v>
      </c>
      <c r="AJ11" s="2" t="s">
        <v>280</v>
      </c>
    </row>
    <row r="12" spans="1:36" s="12" customFormat="1" x14ac:dyDescent="0.25">
      <c r="A12" s="8">
        <v>2018</v>
      </c>
      <c r="B12" s="8" t="s">
        <v>117</v>
      </c>
      <c r="C12" s="8" t="s">
        <v>118</v>
      </c>
      <c r="D12" s="8" t="s">
        <v>90</v>
      </c>
      <c r="E12" s="8" t="s">
        <v>123</v>
      </c>
      <c r="F12" s="8" t="s">
        <v>124</v>
      </c>
      <c r="G12" s="8" t="s">
        <v>124</v>
      </c>
      <c r="H12" s="8" t="s">
        <v>122</v>
      </c>
      <c r="I12" s="8" t="s">
        <v>119</v>
      </c>
      <c r="J12" s="8" t="s">
        <v>120</v>
      </c>
      <c r="K12" s="8" t="s">
        <v>121</v>
      </c>
      <c r="L12" s="8" t="s">
        <v>101</v>
      </c>
      <c r="M12" s="8" t="s">
        <v>176</v>
      </c>
      <c r="N12" s="8" t="s">
        <v>103</v>
      </c>
      <c r="O12" s="8">
        <v>0</v>
      </c>
      <c r="P12" s="9">
        <v>0</v>
      </c>
      <c r="Q12" s="10" t="s">
        <v>177</v>
      </c>
      <c r="R12" s="10" t="s">
        <v>170</v>
      </c>
      <c r="S12" s="10" t="s">
        <v>170</v>
      </c>
      <c r="T12" s="10" t="s">
        <v>114</v>
      </c>
      <c r="U12" s="10" t="s">
        <v>115</v>
      </c>
      <c r="V12" s="10" t="s">
        <v>115</v>
      </c>
      <c r="W12" s="8" t="s">
        <v>179</v>
      </c>
      <c r="X12" s="20" t="s">
        <v>189</v>
      </c>
      <c r="Y12" s="20" t="s">
        <v>189</v>
      </c>
      <c r="Z12" s="5">
        <v>5</v>
      </c>
      <c r="AA12" s="10">
        <v>4128.01</v>
      </c>
      <c r="AB12" s="9">
        <v>0</v>
      </c>
      <c r="AC12" s="20" t="s">
        <v>189</v>
      </c>
      <c r="AD12" s="21" t="s">
        <v>208</v>
      </c>
      <c r="AE12" s="5">
        <v>5</v>
      </c>
      <c r="AF12" s="27" t="s">
        <v>279</v>
      </c>
      <c r="AG12" s="8" t="s">
        <v>158</v>
      </c>
      <c r="AH12" s="8" t="s">
        <v>171</v>
      </c>
      <c r="AI12" s="8" t="s">
        <v>171</v>
      </c>
      <c r="AJ12" s="2" t="s">
        <v>280</v>
      </c>
    </row>
    <row r="13" spans="1:36" s="12" customFormat="1" x14ac:dyDescent="0.25">
      <c r="A13" s="8">
        <v>2018</v>
      </c>
      <c r="B13" s="8" t="s">
        <v>117</v>
      </c>
      <c r="C13" s="8" t="s">
        <v>118</v>
      </c>
      <c r="D13" s="8" t="s">
        <v>90</v>
      </c>
      <c r="E13" s="8" t="s">
        <v>123</v>
      </c>
      <c r="F13" s="8" t="s">
        <v>124</v>
      </c>
      <c r="G13" s="8" t="s">
        <v>124</v>
      </c>
      <c r="H13" s="8" t="s">
        <v>122</v>
      </c>
      <c r="I13" s="8" t="s">
        <v>119</v>
      </c>
      <c r="J13" s="8" t="s">
        <v>120</v>
      </c>
      <c r="K13" s="8" t="s">
        <v>121</v>
      </c>
      <c r="L13" s="8" t="s">
        <v>101</v>
      </c>
      <c r="M13" s="8" t="s">
        <v>176</v>
      </c>
      <c r="N13" s="8" t="s">
        <v>103</v>
      </c>
      <c r="O13" s="8">
        <v>0</v>
      </c>
      <c r="P13" s="9">
        <v>0</v>
      </c>
      <c r="Q13" s="10" t="s">
        <v>177</v>
      </c>
      <c r="R13" s="10" t="s">
        <v>115</v>
      </c>
      <c r="S13" s="10" t="s">
        <v>115</v>
      </c>
      <c r="T13" s="9" t="s">
        <v>114</v>
      </c>
      <c r="U13" s="9" t="s">
        <v>164</v>
      </c>
      <c r="V13" s="9" t="s">
        <v>164</v>
      </c>
      <c r="W13" s="8" t="s">
        <v>128</v>
      </c>
      <c r="X13" s="20" t="s">
        <v>190</v>
      </c>
      <c r="Y13" s="20" t="s">
        <v>190</v>
      </c>
      <c r="Z13" s="2">
        <v>6</v>
      </c>
      <c r="AA13" s="9">
        <v>3889.01</v>
      </c>
      <c r="AB13" s="9">
        <v>0</v>
      </c>
      <c r="AC13" s="20" t="s">
        <v>190</v>
      </c>
      <c r="AD13" s="21" t="s">
        <v>209</v>
      </c>
      <c r="AE13" s="2">
        <v>6</v>
      </c>
      <c r="AF13" s="27" t="s">
        <v>279</v>
      </c>
      <c r="AG13" s="8" t="s">
        <v>158</v>
      </c>
      <c r="AH13" s="8" t="s">
        <v>171</v>
      </c>
      <c r="AI13" s="8" t="s">
        <v>171</v>
      </c>
      <c r="AJ13" s="2" t="s">
        <v>280</v>
      </c>
    </row>
    <row r="14" spans="1:36" s="12" customFormat="1" x14ac:dyDescent="0.25">
      <c r="A14" s="8">
        <v>2018</v>
      </c>
      <c r="B14" s="8" t="s">
        <v>117</v>
      </c>
      <c r="C14" s="8" t="s">
        <v>118</v>
      </c>
      <c r="D14" s="8" t="s">
        <v>90</v>
      </c>
      <c r="E14" s="8" t="s">
        <v>123</v>
      </c>
      <c r="F14" s="8" t="s">
        <v>124</v>
      </c>
      <c r="G14" s="8" t="s">
        <v>124</v>
      </c>
      <c r="H14" s="8" t="s">
        <v>122</v>
      </c>
      <c r="I14" s="8" t="s">
        <v>119</v>
      </c>
      <c r="J14" s="8" t="s">
        <v>120</v>
      </c>
      <c r="K14" s="8" t="s">
        <v>121</v>
      </c>
      <c r="L14" s="8" t="s">
        <v>101</v>
      </c>
      <c r="M14" s="8" t="s">
        <v>176</v>
      </c>
      <c r="N14" s="8" t="s">
        <v>103</v>
      </c>
      <c r="O14" s="8">
        <v>0</v>
      </c>
      <c r="P14" s="9">
        <v>0</v>
      </c>
      <c r="Q14" s="10" t="s">
        <v>177</v>
      </c>
      <c r="R14" s="8" t="s">
        <v>115</v>
      </c>
      <c r="S14" s="8" t="s">
        <v>115</v>
      </c>
      <c r="T14" s="10" t="s">
        <v>114</v>
      </c>
      <c r="U14" s="10" t="s">
        <v>173</v>
      </c>
      <c r="V14" s="10" t="s">
        <v>173</v>
      </c>
      <c r="W14" s="8" t="s">
        <v>172</v>
      </c>
      <c r="X14" s="20" t="s">
        <v>191</v>
      </c>
      <c r="Y14" s="20" t="s">
        <v>191</v>
      </c>
      <c r="Z14" s="5">
        <v>7</v>
      </c>
      <c r="AA14" s="10">
        <v>69468</v>
      </c>
      <c r="AB14" s="9">
        <v>0</v>
      </c>
      <c r="AC14" s="20" t="s">
        <v>191</v>
      </c>
      <c r="AD14" s="21" t="s">
        <v>281</v>
      </c>
      <c r="AE14" s="5">
        <v>7</v>
      </c>
      <c r="AF14" s="27" t="s">
        <v>279</v>
      </c>
      <c r="AG14" s="8" t="s">
        <v>158</v>
      </c>
      <c r="AH14" s="8" t="s">
        <v>171</v>
      </c>
      <c r="AI14" s="8" t="s">
        <v>171</v>
      </c>
      <c r="AJ14" s="2" t="s">
        <v>280</v>
      </c>
    </row>
    <row r="15" spans="1:36" s="12" customFormat="1" x14ac:dyDescent="0.25">
      <c r="A15" s="8">
        <v>2018</v>
      </c>
      <c r="B15" s="8" t="s">
        <v>117</v>
      </c>
      <c r="C15" s="8" t="s">
        <v>118</v>
      </c>
      <c r="D15" s="8" t="s">
        <v>90</v>
      </c>
      <c r="E15" s="8" t="s">
        <v>123</v>
      </c>
      <c r="F15" s="8" t="s">
        <v>124</v>
      </c>
      <c r="G15" s="8" t="s">
        <v>124</v>
      </c>
      <c r="H15" s="8" t="s">
        <v>122</v>
      </c>
      <c r="I15" s="8" t="s">
        <v>119</v>
      </c>
      <c r="J15" s="8" t="s">
        <v>120</v>
      </c>
      <c r="K15" s="8" t="s">
        <v>121</v>
      </c>
      <c r="L15" s="8" t="s">
        <v>101</v>
      </c>
      <c r="M15" s="8" t="s">
        <v>176</v>
      </c>
      <c r="N15" s="8" t="s">
        <v>103</v>
      </c>
      <c r="O15" s="8">
        <v>0</v>
      </c>
      <c r="P15" s="9">
        <v>0</v>
      </c>
      <c r="Q15" s="10" t="s">
        <v>177</v>
      </c>
      <c r="R15" s="10" t="s">
        <v>170</v>
      </c>
      <c r="S15" s="10" t="s">
        <v>170</v>
      </c>
      <c r="T15" s="10" t="s">
        <v>114</v>
      </c>
      <c r="U15" s="10" t="s">
        <v>115</v>
      </c>
      <c r="V15" s="10" t="s">
        <v>115</v>
      </c>
      <c r="W15" s="8" t="s">
        <v>180</v>
      </c>
      <c r="X15" s="20" t="s">
        <v>192</v>
      </c>
      <c r="Y15" s="20" t="s">
        <v>192</v>
      </c>
      <c r="Z15" s="5">
        <v>8</v>
      </c>
      <c r="AA15" s="13">
        <v>4189.01</v>
      </c>
      <c r="AB15" s="9">
        <v>0</v>
      </c>
      <c r="AC15" s="20" t="s">
        <v>192</v>
      </c>
      <c r="AD15" s="21" t="s">
        <v>210</v>
      </c>
      <c r="AE15" s="5">
        <v>8</v>
      </c>
      <c r="AF15" s="27" t="s">
        <v>279</v>
      </c>
      <c r="AG15" s="8" t="s">
        <v>158</v>
      </c>
      <c r="AH15" s="8" t="s">
        <v>171</v>
      </c>
      <c r="AI15" s="8" t="s">
        <v>171</v>
      </c>
      <c r="AJ15" s="2" t="s">
        <v>280</v>
      </c>
    </row>
    <row r="16" spans="1:36" s="12" customFormat="1" x14ac:dyDescent="0.25">
      <c r="A16" s="8">
        <v>2018</v>
      </c>
      <c r="B16" s="8" t="s">
        <v>117</v>
      </c>
      <c r="C16" s="8" t="s">
        <v>118</v>
      </c>
      <c r="D16" s="8" t="s">
        <v>90</v>
      </c>
      <c r="E16" s="8" t="s">
        <v>123</v>
      </c>
      <c r="F16" s="8" t="s">
        <v>124</v>
      </c>
      <c r="G16" s="8" t="s">
        <v>124</v>
      </c>
      <c r="H16" s="8" t="s">
        <v>122</v>
      </c>
      <c r="I16" s="8" t="s">
        <v>119</v>
      </c>
      <c r="J16" s="8" t="s">
        <v>120</v>
      </c>
      <c r="K16" s="8" t="s">
        <v>121</v>
      </c>
      <c r="L16" s="8" t="s">
        <v>101</v>
      </c>
      <c r="M16" s="8" t="s">
        <v>176</v>
      </c>
      <c r="N16" s="8" t="s">
        <v>103</v>
      </c>
      <c r="O16" s="8">
        <v>0</v>
      </c>
      <c r="P16" s="9">
        <v>0</v>
      </c>
      <c r="Q16" s="10" t="s">
        <v>177</v>
      </c>
      <c r="R16" s="10" t="s">
        <v>170</v>
      </c>
      <c r="S16" s="10" t="s">
        <v>170</v>
      </c>
      <c r="T16" s="10" t="s">
        <v>114</v>
      </c>
      <c r="U16" s="10" t="s">
        <v>115</v>
      </c>
      <c r="V16" s="10" t="s">
        <v>115</v>
      </c>
      <c r="W16" s="8" t="s">
        <v>129</v>
      </c>
      <c r="X16" s="20" t="s">
        <v>193</v>
      </c>
      <c r="Y16" s="20" t="s">
        <v>193</v>
      </c>
      <c r="Z16" s="2">
        <v>9</v>
      </c>
      <c r="AA16" s="10">
        <v>4115.01</v>
      </c>
      <c r="AB16" s="9">
        <v>0</v>
      </c>
      <c r="AC16" s="20" t="s">
        <v>193</v>
      </c>
      <c r="AD16" s="21" t="s">
        <v>211</v>
      </c>
      <c r="AE16" s="2">
        <v>9</v>
      </c>
      <c r="AF16" s="27" t="s">
        <v>279</v>
      </c>
      <c r="AG16" s="8" t="s">
        <v>158</v>
      </c>
      <c r="AH16" s="8" t="s">
        <v>171</v>
      </c>
      <c r="AI16" s="8" t="s">
        <v>171</v>
      </c>
      <c r="AJ16" s="2" t="s">
        <v>280</v>
      </c>
    </row>
    <row r="17" spans="1:36" s="12" customFormat="1" x14ac:dyDescent="0.25">
      <c r="A17" s="8">
        <v>2018</v>
      </c>
      <c r="B17" s="8" t="s">
        <v>117</v>
      </c>
      <c r="C17" s="8" t="s">
        <v>118</v>
      </c>
      <c r="D17" s="8" t="s">
        <v>90</v>
      </c>
      <c r="E17" s="8" t="s">
        <v>123</v>
      </c>
      <c r="F17" s="8" t="s">
        <v>124</v>
      </c>
      <c r="G17" s="8" t="s">
        <v>124</v>
      </c>
      <c r="H17" s="8" t="s">
        <v>122</v>
      </c>
      <c r="I17" s="8" t="s">
        <v>119</v>
      </c>
      <c r="J17" s="8" t="s">
        <v>120</v>
      </c>
      <c r="K17" s="8" t="s">
        <v>121</v>
      </c>
      <c r="L17" s="8" t="s">
        <v>101</v>
      </c>
      <c r="M17" s="8" t="s">
        <v>176</v>
      </c>
      <c r="N17" s="8" t="s">
        <v>103</v>
      </c>
      <c r="O17" s="8">
        <v>0</v>
      </c>
      <c r="P17" s="9">
        <v>0</v>
      </c>
      <c r="Q17" s="10" t="s">
        <v>177</v>
      </c>
      <c r="R17" s="10" t="s">
        <v>170</v>
      </c>
      <c r="S17" s="10" t="s">
        <v>170</v>
      </c>
      <c r="T17" s="10" t="s">
        <v>114</v>
      </c>
      <c r="U17" s="10" t="s">
        <v>115</v>
      </c>
      <c r="V17" s="10" t="s">
        <v>115</v>
      </c>
      <c r="W17" s="8" t="s">
        <v>130</v>
      </c>
      <c r="X17" s="20" t="s">
        <v>194</v>
      </c>
      <c r="Y17" s="20" t="s">
        <v>194</v>
      </c>
      <c r="Z17" s="9">
        <v>10</v>
      </c>
      <c r="AA17" s="10">
        <v>6165.01</v>
      </c>
      <c r="AB17" s="9">
        <v>0</v>
      </c>
      <c r="AC17" s="20" t="s">
        <v>194</v>
      </c>
      <c r="AD17" s="21" t="s">
        <v>212</v>
      </c>
      <c r="AE17" s="9">
        <v>10</v>
      </c>
      <c r="AF17" s="27" t="s">
        <v>279</v>
      </c>
      <c r="AG17" s="8" t="s">
        <v>158</v>
      </c>
      <c r="AH17" s="8" t="s">
        <v>171</v>
      </c>
      <c r="AI17" s="8" t="s">
        <v>171</v>
      </c>
      <c r="AJ17" s="2" t="s">
        <v>280</v>
      </c>
    </row>
    <row r="18" spans="1:36" s="12" customFormat="1" x14ac:dyDescent="0.25">
      <c r="A18" s="8">
        <v>2018</v>
      </c>
      <c r="B18" s="8" t="s">
        <v>117</v>
      </c>
      <c r="C18" s="8" t="s">
        <v>118</v>
      </c>
      <c r="D18" s="8" t="s">
        <v>90</v>
      </c>
      <c r="E18" s="8" t="s">
        <v>123</v>
      </c>
      <c r="F18" s="8" t="s">
        <v>124</v>
      </c>
      <c r="G18" s="8" t="s">
        <v>124</v>
      </c>
      <c r="H18" s="8" t="s">
        <v>122</v>
      </c>
      <c r="I18" s="8" t="s">
        <v>119</v>
      </c>
      <c r="J18" s="8" t="s">
        <v>120</v>
      </c>
      <c r="K18" s="8" t="s">
        <v>121</v>
      </c>
      <c r="L18" s="8" t="s">
        <v>101</v>
      </c>
      <c r="M18" s="8" t="s">
        <v>176</v>
      </c>
      <c r="N18" s="8" t="s">
        <v>103</v>
      </c>
      <c r="O18" s="8">
        <v>0</v>
      </c>
      <c r="P18" s="9">
        <v>0</v>
      </c>
      <c r="Q18" s="10" t="s">
        <v>177</v>
      </c>
      <c r="R18" s="10" t="s">
        <v>115</v>
      </c>
      <c r="S18" s="10" t="s">
        <v>115</v>
      </c>
      <c r="T18" s="10" t="s">
        <v>114</v>
      </c>
      <c r="U18" s="10" t="s">
        <v>164</v>
      </c>
      <c r="V18" s="10" t="s">
        <v>164</v>
      </c>
      <c r="W18" s="8" t="s">
        <v>131</v>
      </c>
      <c r="X18" s="20" t="s">
        <v>195</v>
      </c>
      <c r="Y18" s="20" t="s">
        <v>195</v>
      </c>
      <c r="Z18" s="9">
        <v>11</v>
      </c>
      <c r="AA18" s="10">
        <v>3889.01</v>
      </c>
      <c r="AB18" s="9">
        <v>0</v>
      </c>
      <c r="AC18" s="20" t="s">
        <v>195</v>
      </c>
      <c r="AD18" s="21" t="s">
        <v>213</v>
      </c>
      <c r="AE18" s="9">
        <v>11</v>
      </c>
      <c r="AF18" s="27" t="s">
        <v>279</v>
      </c>
      <c r="AG18" s="8" t="s">
        <v>158</v>
      </c>
      <c r="AH18" s="8" t="s">
        <v>171</v>
      </c>
      <c r="AI18" s="8" t="s">
        <v>171</v>
      </c>
      <c r="AJ18" s="2" t="s">
        <v>280</v>
      </c>
    </row>
    <row r="19" spans="1:36" s="12" customFormat="1" x14ac:dyDescent="0.25">
      <c r="A19" s="8">
        <v>2018</v>
      </c>
      <c r="B19" s="8" t="s">
        <v>117</v>
      </c>
      <c r="C19" s="8" t="s">
        <v>118</v>
      </c>
      <c r="D19" s="8" t="s">
        <v>90</v>
      </c>
      <c r="E19" s="8" t="s">
        <v>123</v>
      </c>
      <c r="F19" s="8" t="s">
        <v>124</v>
      </c>
      <c r="G19" s="8" t="s">
        <v>124</v>
      </c>
      <c r="H19" s="8" t="s">
        <v>122</v>
      </c>
      <c r="I19" s="8" t="s">
        <v>119</v>
      </c>
      <c r="J19" s="8" t="s">
        <v>120</v>
      </c>
      <c r="K19" s="8" t="s">
        <v>121</v>
      </c>
      <c r="L19" s="8" t="s">
        <v>101</v>
      </c>
      <c r="M19" s="8" t="s">
        <v>176</v>
      </c>
      <c r="N19" s="8" t="s">
        <v>103</v>
      </c>
      <c r="O19" s="8">
        <v>0</v>
      </c>
      <c r="P19" s="9">
        <v>0</v>
      </c>
      <c r="Q19" s="10" t="s">
        <v>177</v>
      </c>
      <c r="R19" s="10" t="s">
        <v>115</v>
      </c>
      <c r="S19" s="10" t="s">
        <v>115</v>
      </c>
      <c r="T19" s="10" t="s">
        <v>114</v>
      </c>
      <c r="U19" s="10" t="s">
        <v>164</v>
      </c>
      <c r="V19" s="10" t="s">
        <v>164</v>
      </c>
      <c r="W19" s="8" t="s">
        <v>132</v>
      </c>
      <c r="X19" s="20" t="s">
        <v>196</v>
      </c>
      <c r="Y19" s="20" t="s">
        <v>196</v>
      </c>
      <c r="Z19" s="8">
        <v>12</v>
      </c>
      <c r="AA19" s="10">
        <v>7378.01</v>
      </c>
      <c r="AB19" s="9">
        <v>0</v>
      </c>
      <c r="AC19" s="20" t="s">
        <v>196</v>
      </c>
      <c r="AD19" s="21" t="s">
        <v>214</v>
      </c>
      <c r="AE19" s="8">
        <v>12</v>
      </c>
      <c r="AF19" s="27" t="s">
        <v>279</v>
      </c>
      <c r="AG19" s="8" t="s">
        <v>158</v>
      </c>
      <c r="AH19" s="8" t="s">
        <v>171</v>
      </c>
      <c r="AI19" s="8" t="s">
        <v>171</v>
      </c>
      <c r="AJ19" s="2" t="s">
        <v>280</v>
      </c>
    </row>
    <row r="20" spans="1:36" s="12" customFormat="1" x14ac:dyDescent="0.25">
      <c r="A20" s="8">
        <v>2018</v>
      </c>
      <c r="B20" s="8" t="s">
        <v>117</v>
      </c>
      <c r="C20" s="8" t="s">
        <v>118</v>
      </c>
      <c r="D20" s="8" t="s">
        <v>90</v>
      </c>
      <c r="E20" s="8" t="s">
        <v>123</v>
      </c>
      <c r="F20" s="8" t="s">
        <v>124</v>
      </c>
      <c r="G20" s="8" t="s">
        <v>124</v>
      </c>
      <c r="H20" s="8" t="s">
        <v>122</v>
      </c>
      <c r="I20" s="8" t="s">
        <v>119</v>
      </c>
      <c r="J20" s="8" t="s">
        <v>120</v>
      </c>
      <c r="K20" s="8" t="s">
        <v>121</v>
      </c>
      <c r="L20" s="8" t="s">
        <v>101</v>
      </c>
      <c r="M20" s="8" t="s">
        <v>176</v>
      </c>
      <c r="N20" s="8" t="s">
        <v>103</v>
      </c>
      <c r="O20" s="8">
        <v>0</v>
      </c>
      <c r="P20" s="9">
        <v>0</v>
      </c>
      <c r="Q20" s="10" t="s">
        <v>177</v>
      </c>
      <c r="R20" s="10" t="s">
        <v>115</v>
      </c>
      <c r="S20" s="10" t="s">
        <v>115</v>
      </c>
      <c r="T20" s="10" t="s">
        <v>114</v>
      </c>
      <c r="U20" s="10" t="s">
        <v>164</v>
      </c>
      <c r="V20" s="10" t="s">
        <v>164</v>
      </c>
      <c r="W20" s="8" t="s">
        <v>133</v>
      </c>
      <c r="X20" s="20" t="s">
        <v>197</v>
      </c>
      <c r="Y20" s="20" t="s">
        <v>197</v>
      </c>
      <c r="Z20" s="9">
        <v>13</v>
      </c>
      <c r="AA20" s="10">
        <v>3905</v>
      </c>
      <c r="AB20" s="9">
        <v>0</v>
      </c>
      <c r="AC20" s="20" t="s">
        <v>197</v>
      </c>
      <c r="AD20" s="21" t="s">
        <v>215</v>
      </c>
      <c r="AE20" s="9">
        <v>13</v>
      </c>
      <c r="AF20" s="27" t="s">
        <v>279</v>
      </c>
      <c r="AG20" s="8" t="s">
        <v>158</v>
      </c>
      <c r="AH20" s="8" t="s">
        <v>171</v>
      </c>
      <c r="AI20" s="8" t="s">
        <v>171</v>
      </c>
      <c r="AJ20" s="2" t="s">
        <v>280</v>
      </c>
    </row>
    <row r="21" spans="1:36" s="12" customFormat="1" x14ac:dyDescent="0.25">
      <c r="A21" s="8">
        <v>2018</v>
      </c>
      <c r="B21" s="8" t="s">
        <v>117</v>
      </c>
      <c r="C21" s="8" t="s">
        <v>118</v>
      </c>
      <c r="D21" s="8" t="s">
        <v>90</v>
      </c>
      <c r="E21" s="8" t="s">
        <v>123</v>
      </c>
      <c r="F21" s="8" t="s">
        <v>124</v>
      </c>
      <c r="G21" s="8" t="s">
        <v>124</v>
      </c>
      <c r="H21" s="8" t="s">
        <v>122</v>
      </c>
      <c r="I21" s="8" t="s">
        <v>119</v>
      </c>
      <c r="J21" s="8" t="s">
        <v>120</v>
      </c>
      <c r="K21" s="8" t="s">
        <v>121</v>
      </c>
      <c r="L21" s="8" t="s">
        <v>101</v>
      </c>
      <c r="M21" s="8" t="s">
        <v>176</v>
      </c>
      <c r="N21" s="8" t="s">
        <v>103</v>
      </c>
      <c r="O21" s="8">
        <v>0</v>
      </c>
      <c r="P21" s="9">
        <v>0</v>
      </c>
      <c r="Q21" s="10" t="s">
        <v>177</v>
      </c>
      <c r="R21" s="10" t="s">
        <v>170</v>
      </c>
      <c r="S21" s="10" t="s">
        <v>170</v>
      </c>
      <c r="T21" s="10" t="s">
        <v>114</v>
      </c>
      <c r="U21" s="10" t="s">
        <v>168</v>
      </c>
      <c r="V21" s="10" t="s">
        <v>165</v>
      </c>
      <c r="W21" s="8" t="s">
        <v>181</v>
      </c>
      <c r="X21" s="11">
        <v>43202</v>
      </c>
      <c r="Y21" s="20" t="s">
        <v>263</v>
      </c>
      <c r="Z21" s="9">
        <v>14</v>
      </c>
      <c r="AA21" s="10">
        <v>7007</v>
      </c>
      <c r="AB21" s="9">
        <v>0</v>
      </c>
      <c r="AC21" s="20" t="s">
        <v>263</v>
      </c>
      <c r="AD21" s="8" t="s">
        <v>216</v>
      </c>
      <c r="AE21" s="9">
        <v>14</v>
      </c>
      <c r="AF21" s="27" t="s">
        <v>279</v>
      </c>
      <c r="AG21" s="8" t="s">
        <v>158</v>
      </c>
      <c r="AH21" s="8" t="s">
        <v>171</v>
      </c>
      <c r="AI21" s="8" t="s">
        <v>171</v>
      </c>
      <c r="AJ21" s="2" t="s">
        <v>280</v>
      </c>
    </row>
    <row r="22" spans="1:36" s="12" customFormat="1" x14ac:dyDescent="0.25">
      <c r="A22" s="8">
        <v>2018</v>
      </c>
      <c r="B22" s="8" t="s">
        <v>117</v>
      </c>
      <c r="C22" s="8" t="s">
        <v>118</v>
      </c>
      <c r="D22" s="8" t="s">
        <v>90</v>
      </c>
      <c r="E22" s="8" t="s">
        <v>123</v>
      </c>
      <c r="F22" s="8" t="s">
        <v>124</v>
      </c>
      <c r="G22" s="8" t="s">
        <v>124</v>
      </c>
      <c r="H22" s="8" t="s">
        <v>122</v>
      </c>
      <c r="I22" s="8" t="s">
        <v>119</v>
      </c>
      <c r="J22" s="8" t="s">
        <v>120</v>
      </c>
      <c r="K22" s="8" t="s">
        <v>121</v>
      </c>
      <c r="L22" s="8" t="s">
        <v>101</v>
      </c>
      <c r="M22" s="8" t="s">
        <v>176</v>
      </c>
      <c r="N22" s="8" t="s">
        <v>103</v>
      </c>
      <c r="O22" s="8">
        <v>0</v>
      </c>
      <c r="P22" s="9">
        <v>0</v>
      </c>
      <c r="Q22" s="10" t="s">
        <v>177</v>
      </c>
      <c r="R22" s="10" t="s">
        <v>115</v>
      </c>
      <c r="S22" s="10" t="s">
        <v>115</v>
      </c>
      <c r="T22" s="10" t="s">
        <v>114</v>
      </c>
      <c r="U22" s="10" t="s">
        <v>164</v>
      </c>
      <c r="V22" s="10" t="s">
        <v>164</v>
      </c>
      <c r="W22" s="8" t="s">
        <v>134</v>
      </c>
      <c r="X22" s="20" t="s">
        <v>198</v>
      </c>
      <c r="Y22" s="20" t="s">
        <v>264</v>
      </c>
      <c r="Z22" s="8">
        <v>15</v>
      </c>
      <c r="AA22" s="10">
        <v>3889.01</v>
      </c>
      <c r="AB22" s="9">
        <v>0</v>
      </c>
      <c r="AC22" s="20" t="s">
        <v>198</v>
      </c>
      <c r="AD22" s="8" t="s">
        <v>217</v>
      </c>
      <c r="AE22" s="8">
        <v>15</v>
      </c>
      <c r="AF22" s="27" t="s">
        <v>279</v>
      </c>
      <c r="AG22" s="8" t="s">
        <v>158</v>
      </c>
      <c r="AH22" s="8" t="s">
        <v>171</v>
      </c>
      <c r="AI22" s="8" t="s">
        <v>171</v>
      </c>
      <c r="AJ22" s="2" t="s">
        <v>280</v>
      </c>
    </row>
    <row r="23" spans="1:36" s="12" customFormat="1" x14ac:dyDescent="0.25">
      <c r="A23" s="8">
        <v>2018</v>
      </c>
      <c r="B23" s="8" t="s">
        <v>117</v>
      </c>
      <c r="C23" s="8" t="s">
        <v>118</v>
      </c>
      <c r="D23" s="8" t="s">
        <v>90</v>
      </c>
      <c r="E23" s="8" t="s">
        <v>123</v>
      </c>
      <c r="F23" s="8" t="s">
        <v>124</v>
      </c>
      <c r="G23" s="8" t="s">
        <v>124</v>
      </c>
      <c r="H23" s="8" t="s">
        <v>122</v>
      </c>
      <c r="I23" s="8" t="s">
        <v>119</v>
      </c>
      <c r="J23" s="8" t="s">
        <v>120</v>
      </c>
      <c r="K23" s="8" t="s">
        <v>121</v>
      </c>
      <c r="L23" s="8" t="s">
        <v>101</v>
      </c>
      <c r="M23" s="8" t="s">
        <v>176</v>
      </c>
      <c r="N23" s="8" t="s">
        <v>104</v>
      </c>
      <c r="O23" s="8">
        <v>0</v>
      </c>
      <c r="P23" s="9">
        <v>0</v>
      </c>
      <c r="Q23" s="10" t="s">
        <v>177</v>
      </c>
      <c r="R23" s="10" t="s">
        <v>166</v>
      </c>
      <c r="S23" s="10" t="s">
        <v>115</v>
      </c>
      <c r="T23" s="10" t="s">
        <v>159</v>
      </c>
      <c r="U23" s="10" t="s">
        <v>162</v>
      </c>
      <c r="V23" s="10" t="s">
        <v>163</v>
      </c>
      <c r="W23" s="8" t="s">
        <v>135</v>
      </c>
      <c r="X23" s="20" t="s">
        <v>199</v>
      </c>
      <c r="Y23" s="20" t="s">
        <v>265</v>
      </c>
      <c r="Z23" s="9">
        <v>16</v>
      </c>
      <c r="AA23" s="10">
        <v>205150</v>
      </c>
      <c r="AB23" s="9">
        <v>0</v>
      </c>
      <c r="AC23" s="20" t="s">
        <v>199</v>
      </c>
      <c r="AD23" s="8" t="s">
        <v>218</v>
      </c>
      <c r="AE23" s="9">
        <v>16</v>
      </c>
      <c r="AF23" s="27" t="s">
        <v>279</v>
      </c>
      <c r="AG23" s="8" t="s">
        <v>158</v>
      </c>
      <c r="AH23" s="8" t="s">
        <v>171</v>
      </c>
      <c r="AI23" s="8" t="s">
        <v>171</v>
      </c>
      <c r="AJ23" s="2" t="s">
        <v>280</v>
      </c>
    </row>
    <row r="24" spans="1:36" s="12" customFormat="1" x14ac:dyDescent="0.25">
      <c r="A24" s="8">
        <v>2018</v>
      </c>
      <c r="B24" s="8" t="s">
        <v>117</v>
      </c>
      <c r="C24" s="8" t="s">
        <v>118</v>
      </c>
      <c r="D24" s="8" t="s">
        <v>90</v>
      </c>
      <c r="E24" s="8" t="s">
        <v>123</v>
      </c>
      <c r="F24" s="8" t="s">
        <v>124</v>
      </c>
      <c r="G24" s="8" t="s">
        <v>124</v>
      </c>
      <c r="H24" s="8" t="s">
        <v>122</v>
      </c>
      <c r="I24" s="8" t="s">
        <v>119</v>
      </c>
      <c r="J24" s="8" t="s">
        <v>120</v>
      </c>
      <c r="K24" s="8" t="s">
        <v>121</v>
      </c>
      <c r="L24" s="8" t="s">
        <v>101</v>
      </c>
      <c r="M24" s="8" t="s">
        <v>176</v>
      </c>
      <c r="N24" s="8" t="s">
        <v>103</v>
      </c>
      <c r="O24" s="8">
        <v>0</v>
      </c>
      <c r="P24" s="9">
        <v>0</v>
      </c>
      <c r="Q24" s="10" t="s">
        <v>177</v>
      </c>
      <c r="R24" s="10" t="s">
        <v>115</v>
      </c>
      <c r="S24" s="10" t="s">
        <v>115</v>
      </c>
      <c r="T24" s="10" t="s">
        <v>114</v>
      </c>
      <c r="U24" s="10" t="s">
        <v>164</v>
      </c>
      <c r="V24" s="10" t="s">
        <v>164</v>
      </c>
      <c r="W24" s="8" t="s">
        <v>136</v>
      </c>
      <c r="X24" s="20" t="s">
        <v>200</v>
      </c>
      <c r="Y24" s="20" t="s">
        <v>266</v>
      </c>
      <c r="Z24" s="9">
        <v>17</v>
      </c>
      <c r="AA24" s="10">
        <v>2889.01</v>
      </c>
      <c r="AB24" s="9">
        <v>0</v>
      </c>
      <c r="AC24" s="20" t="s">
        <v>200</v>
      </c>
      <c r="AD24" s="8" t="s">
        <v>219</v>
      </c>
      <c r="AE24" s="9">
        <v>17</v>
      </c>
      <c r="AF24" s="27" t="s">
        <v>279</v>
      </c>
      <c r="AG24" s="8" t="s">
        <v>158</v>
      </c>
      <c r="AH24" s="8" t="s">
        <v>171</v>
      </c>
      <c r="AI24" s="8" t="s">
        <v>171</v>
      </c>
      <c r="AJ24" s="2" t="s">
        <v>280</v>
      </c>
    </row>
    <row r="25" spans="1:36" s="12" customFormat="1" x14ac:dyDescent="0.25">
      <c r="A25" s="8">
        <v>2018</v>
      </c>
      <c r="B25" s="8" t="s">
        <v>117</v>
      </c>
      <c r="C25" s="8" t="s">
        <v>118</v>
      </c>
      <c r="D25" s="8" t="s">
        <v>90</v>
      </c>
      <c r="E25" s="8" t="s">
        <v>123</v>
      </c>
      <c r="F25" s="8" t="s">
        <v>124</v>
      </c>
      <c r="G25" s="8" t="s">
        <v>124</v>
      </c>
      <c r="H25" s="8" t="s">
        <v>122</v>
      </c>
      <c r="I25" s="8" t="s">
        <v>119</v>
      </c>
      <c r="J25" s="8" t="s">
        <v>120</v>
      </c>
      <c r="K25" s="8" t="s">
        <v>121</v>
      </c>
      <c r="L25" s="8" t="s">
        <v>101</v>
      </c>
      <c r="M25" s="8" t="s">
        <v>176</v>
      </c>
      <c r="N25" s="8" t="s">
        <v>104</v>
      </c>
      <c r="O25" s="8">
        <v>0</v>
      </c>
      <c r="P25" s="9">
        <v>0</v>
      </c>
      <c r="Q25" s="10" t="s">
        <v>177</v>
      </c>
      <c r="R25" s="10" t="s">
        <v>170</v>
      </c>
      <c r="S25" s="10" t="s">
        <v>170</v>
      </c>
      <c r="T25" s="10" t="s">
        <v>114</v>
      </c>
      <c r="U25" s="10" t="s">
        <v>160</v>
      </c>
      <c r="V25" s="10" t="s">
        <v>161</v>
      </c>
      <c r="W25" s="8" t="s">
        <v>137</v>
      </c>
      <c r="X25" s="20" t="s">
        <v>201</v>
      </c>
      <c r="Y25" s="20" t="s">
        <v>267</v>
      </c>
      <c r="Z25" s="8">
        <v>18</v>
      </c>
      <c r="AA25" s="10">
        <v>32569</v>
      </c>
      <c r="AB25" s="9">
        <v>0</v>
      </c>
      <c r="AC25" s="20" t="s">
        <v>201</v>
      </c>
      <c r="AD25" s="8" t="s">
        <v>220</v>
      </c>
      <c r="AE25" s="8">
        <v>18</v>
      </c>
      <c r="AF25" s="27" t="s">
        <v>279</v>
      </c>
      <c r="AG25" s="8" t="s">
        <v>158</v>
      </c>
      <c r="AH25" s="8" t="s">
        <v>171</v>
      </c>
      <c r="AI25" s="8" t="s">
        <v>171</v>
      </c>
      <c r="AJ25" s="2" t="s">
        <v>280</v>
      </c>
    </row>
    <row r="26" spans="1:36" s="12" customFormat="1" x14ac:dyDescent="0.25">
      <c r="A26" s="8">
        <v>2018</v>
      </c>
      <c r="B26" s="8" t="s">
        <v>117</v>
      </c>
      <c r="C26" s="8" t="s">
        <v>118</v>
      </c>
      <c r="D26" s="8" t="s">
        <v>90</v>
      </c>
      <c r="E26" s="8" t="s">
        <v>123</v>
      </c>
      <c r="F26" s="8" t="s">
        <v>124</v>
      </c>
      <c r="G26" s="8" t="s">
        <v>124</v>
      </c>
      <c r="H26" s="8" t="s">
        <v>122</v>
      </c>
      <c r="I26" s="8" t="s">
        <v>119</v>
      </c>
      <c r="J26" s="8" t="s">
        <v>120</v>
      </c>
      <c r="K26" s="8" t="s">
        <v>121</v>
      </c>
      <c r="L26" s="8" t="s">
        <v>101</v>
      </c>
      <c r="M26" s="8" t="s">
        <v>176</v>
      </c>
      <c r="N26" s="8" t="s">
        <v>103</v>
      </c>
      <c r="O26" s="8">
        <v>0</v>
      </c>
      <c r="P26" s="9">
        <v>0</v>
      </c>
      <c r="Q26" s="10" t="s">
        <v>177</v>
      </c>
      <c r="R26" s="10" t="s">
        <v>115</v>
      </c>
      <c r="S26" s="10" t="s">
        <v>115</v>
      </c>
      <c r="T26" s="10" t="s">
        <v>114</v>
      </c>
      <c r="U26" s="10" t="s">
        <v>164</v>
      </c>
      <c r="V26" s="10" t="s">
        <v>164</v>
      </c>
      <c r="W26" s="8" t="s">
        <v>138</v>
      </c>
      <c r="X26" s="20" t="s">
        <v>202</v>
      </c>
      <c r="Y26" s="20" t="s">
        <v>268</v>
      </c>
      <c r="Z26" s="9">
        <v>19</v>
      </c>
      <c r="AA26" s="10">
        <v>3889.01</v>
      </c>
      <c r="AB26" s="9">
        <v>0</v>
      </c>
      <c r="AC26" s="20" t="s">
        <v>202</v>
      </c>
      <c r="AD26" s="8" t="s">
        <v>221</v>
      </c>
      <c r="AE26" s="9">
        <v>19</v>
      </c>
      <c r="AF26" s="27" t="s">
        <v>279</v>
      </c>
      <c r="AG26" s="8" t="s">
        <v>158</v>
      </c>
      <c r="AH26" s="8" t="s">
        <v>171</v>
      </c>
      <c r="AI26" s="8" t="s">
        <v>171</v>
      </c>
      <c r="AJ26" s="2" t="s">
        <v>280</v>
      </c>
    </row>
    <row r="27" spans="1:36" s="12" customFormat="1" x14ac:dyDescent="0.25">
      <c r="A27" s="8">
        <v>2018</v>
      </c>
      <c r="B27" s="8" t="s">
        <v>117</v>
      </c>
      <c r="C27" s="8" t="s">
        <v>118</v>
      </c>
      <c r="D27" s="8" t="s">
        <v>90</v>
      </c>
      <c r="E27" s="8" t="s">
        <v>123</v>
      </c>
      <c r="F27" s="8" t="s">
        <v>124</v>
      </c>
      <c r="G27" s="8" t="s">
        <v>124</v>
      </c>
      <c r="H27" s="8" t="s">
        <v>122</v>
      </c>
      <c r="I27" s="8" t="s">
        <v>119</v>
      </c>
      <c r="J27" s="8" t="s">
        <v>120</v>
      </c>
      <c r="K27" s="8" t="s">
        <v>121</v>
      </c>
      <c r="L27" s="8" t="s">
        <v>101</v>
      </c>
      <c r="M27" s="8" t="s">
        <v>176</v>
      </c>
      <c r="N27" s="8" t="s">
        <v>103</v>
      </c>
      <c r="O27" s="8">
        <v>0</v>
      </c>
      <c r="P27" s="9">
        <v>0</v>
      </c>
      <c r="Q27" s="10" t="s">
        <v>177</v>
      </c>
      <c r="R27" s="10" t="s">
        <v>115</v>
      </c>
      <c r="S27" s="10" t="s">
        <v>115</v>
      </c>
      <c r="T27" s="10" t="s">
        <v>114</v>
      </c>
      <c r="U27" s="10" t="s">
        <v>164</v>
      </c>
      <c r="V27" s="10" t="s">
        <v>164</v>
      </c>
      <c r="W27" s="8" t="s">
        <v>139</v>
      </c>
      <c r="X27" s="20" t="s">
        <v>203</v>
      </c>
      <c r="Y27" s="20" t="s">
        <v>203</v>
      </c>
      <c r="Z27" s="9">
        <v>20</v>
      </c>
      <c r="AA27" s="10">
        <v>3139.01</v>
      </c>
      <c r="AB27" s="9">
        <v>0</v>
      </c>
      <c r="AC27" s="20" t="s">
        <v>203</v>
      </c>
      <c r="AD27" s="8" t="s">
        <v>222</v>
      </c>
      <c r="AE27" s="9">
        <v>20</v>
      </c>
      <c r="AF27" s="27" t="s">
        <v>279</v>
      </c>
      <c r="AG27" s="8" t="s">
        <v>158</v>
      </c>
      <c r="AH27" s="8" t="s">
        <v>171</v>
      </c>
      <c r="AI27" s="8" t="s">
        <v>171</v>
      </c>
      <c r="AJ27" s="2" t="s">
        <v>280</v>
      </c>
    </row>
    <row r="28" spans="1:36" s="12" customFormat="1" x14ac:dyDescent="0.25">
      <c r="A28" s="8">
        <v>2018</v>
      </c>
      <c r="B28" s="8" t="s">
        <v>117</v>
      </c>
      <c r="C28" s="8" t="s">
        <v>118</v>
      </c>
      <c r="D28" s="8" t="s">
        <v>90</v>
      </c>
      <c r="E28" s="8" t="s">
        <v>123</v>
      </c>
      <c r="F28" s="8" t="s">
        <v>124</v>
      </c>
      <c r="G28" s="8" t="s">
        <v>124</v>
      </c>
      <c r="H28" s="8" t="s">
        <v>122</v>
      </c>
      <c r="I28" s="8" t="s">
        <v>119</v>
      </c>
      <c r="J28" s="8" t="s">
        <v>120</v>
      </c>
      <c r="K28" s="8" t="s">
        <v>121</v>
      </c>
      <c r="L28" s="8" t="s">
        <v>101</v>
      </c>
      <c r="M28" s="8" t="s">
        <v>176</v>
      </c>
      <c r="N28" s="8" t="s">
        <v>103</v>
      </c>
      <c r="O28" s="8">
        <v>0</v>
      </c>
      <c r="P28" s="9">
        <v>0</v>
      </c>
      <c r="Q28" s="10" t="s">
        <v>177</v>
      </c>
      <c r="R28" s="10" t="s">
        <v>115</v>
      </c>
      <c r="S28" s="10" t="s">
        <v>115</v>
      </c>
      <c r="T28" s="10" t="s">
        <v>114</v>
      </c>
      <c r="U28" s="10" t="s">
        <v>164</v>
      </c>
      <c r="V28" s="10" t="s">
        <v>164</v>
      </c>
      <c r="W28" s="8" t="s">
        <v>140</v>
      </c>
      <c r="X28" s="20" t="s">
        <v>243</v>
      </c>
      <c r="Y28" s="20" t="s">
        <v>269</v>
      </c>
      <c r="Z28" s="8">
        <v>21</v>
      </c>
      <c r="AA28" s="10">
        <v>4012.01</v>
      </c>
      <c r="AB28" s="9">
        <v>0</v>
      </c>
      <c r="AC28" s="20" t="s">
        <v>243</v>
      </c>
      <c r="AD28" s="8" t="s">
        <v>223</v>
      </c>
      <c r="AE28" s="8">
        <v>21</v>
      </c>
      <c r="AF28" s="27" t="s">
        <v>279</v>
      </c>
      <c r="AG28" s="8" t="s">
        <v>158</v>
      </c>
      <c r="AH28" s="8" t="s">
        <v>171</v>
      </c>
      <c r="AI28" s="8" t="s">
        <v>171</v>
      </c>
      <c r="AJ28" s="2" t="s">
        <v>280</v>
      </c>
    </row>
    <row r="29" spans="1:36" s="12" customFormat="1" x14ac:dyDescent="0.25">
      <c r="A29" s="8">
        <v>2018</v>
      </c>
      <c r="B29" s="8" t="s">
        <v>117</v>
      </c>
      <c r="C29" s="8" t="s">
        <v>118</v>
      </c>
      <c r="D29" s="8" t="s">
        <v>90</v>
      </c>
      <c r="E29" s="8" t="s">
        <v>123</v>
      </c>
      <c r="F29" s="8" t="s">
        <v>124</v>
      </c>
      <c r="G29" s="8" t="s">
        <v>124</v>
      </c>
      <c r="H29" s="8" t="s">
        <v>122</v>
      </c>
      <c r="I29" s="8" t="s">
        <v>119</v>
      </c>
      <c r="J29" s="8" t="s">
        <v>120</v>
      </c>
      <c r="K29" s="8" t="s">
        <v>121</v>
      </c>
      <c r="L29" s="8" t="s">
        <v>101</v>
      </c>
      <c r="M29" s="8" t="s">
        <v>176</v>
      </c>
      <c r="N29" s="8" t="s">
        <v>103</v>
      </c>
      <c r="O29" s="8">
        <v>0</v>
      </c>
      <c r="P29" s="9">
        <v>0</v>
      </c>
      <c r="Q29" s="10" t="s">
        <v>177</v>
      </c>
      <c r="R29" s="10" t="s">
        <v>115</v>
      </c>
      <c r="S29" s="10" t="s">
        <v>115</v>
      </c>
      <c r="T29" s="10" t="s">
        <v>114</v>
      </c>
      <c r="U29" s="10" t="s">
        <v>164</v>
      </c>
      <c r="V29" s="10" t="s">
        <v>164</v>
      </c>
      <c r="W29" s="8" t="s">
        <v>141</v>
      </c>
      <c r="X29" s="20" t="s">
        <v>244</v>
      </c>
      <c r="Y29" s="20" t="s">
        <v>270</v>
      </c>
      <c r="Z29" s="9">
        <v>22</v>
      </c>
      <c r="AA29" s="10">
        <v>7140.01</v>
      </c>
      <c r="AB29" s="9">
        <v>0</v>
      </c>
      <c r="AC29" s="20" t="s">
        <v>244</v>
      </c>
      <c r="AD29" s="8" t="s">
        <v>224</v>
      </c>
      <c r="AE29" s="9">
        <v>22</v>
      </c>
      <c r="AF29" s="27" t="s">
        <v>279</v>
      </c>
      <c r="AG29" s="8" t="s">
        <v>158</v>
      </c>
      <c r="AH29" s="8" t="s">
        <v>171</v>
      </c>
      <c r="AI29" s="8" t="s">
        <v>171</v>
      </c>
      <c r="AJ29" s="2" t="s">
        <v>280</v>
      </c>
    </row>
    <row r="30" spans="1:36" s="12" customFormat="1" x14ac:dyDescent="0.25">
      <c r="A30" s="8">
        <v>2018</v>
      </c>
      <c r="B30" s="8" t="s">
        <v>117</v>
      </c>
      <c r="C30" s="8" t="s">
        <v>118</v>
      </c>
      <c r="D30" s="8" t="s">
        <v>90</v>
      </c>
      <c r="E30" s="8" t="s">
        <v>123</v>
      </c>
      <c r="F30" s="8" t="s">
        <v>124</v>
      </c>
      <c r="G30" s="8" t="s">
        <v>124</v>
      </c>
      <c r="H30" s="8" t="s">
        <v>122</v>
      </c>
      <c r="I30" s="8" t="s">
        <v>119</v>
      </c>
      <c r="J30" s="8" t="s">
        <v>120</v>
      </c>
      <c r="K30" s="8" t="s">
        <v>121</v>
      </c>
      <c r="L30" s="8" t="s">
        <v>101</v>
      </c>
      <c r="M30" s="8" t="s">
        <v>176</v>
      </c>
      <c r="N30" s="8" t="s">
        <v>103</v>
      </c>
      <c r="O30" s="8">
        <v>0</v>
      </c>
      <c r="P30" s="9">
        <v>0</v>
      </c>
      <c r="Q30" s="10" t="s">
        <v>177</v>
      </c>
      <c r="R30" s="10" t="s">
        <v>170</v>
      </c>
      <c r="S30" s="10" t="s">
        <v>170</v>
      </c>
      <c r="T30" s="10" t="s">
        <v>114</v>
      </c>
      <c r="U30" s="10" t="s">
        <v>115</v>
      </c>
      <c r="V30" s="10" t="s">
        <v>115</v>
      </c>
      <c r="W30" s="8" t="s">
        <v>142</v>
      </c>
      <c r="X30" s="20" t="s">
        <v>245</v>
      </c>
      <c r="Y30" s="20" t="s">
        <v>245</v>
      </c>
      <c r="Z30" s="9">
        <v>23</v>
      </c>
      <c r="AA30" s="10">
        <v>4460.01</v>
      </c>
      <c r="AB30" s="9">
        <v>0</v>
      </c>
      <c r="AC30" s="20" t="s">
        <v>245</v>
      </c>
      <c r="AD30" s="8" t="s">
        <v>225</v>
      </c>
      <c r="AE30" s="9">
        <v>23</v>
      </c>
      <c r="AF30" s="27" t="s">
        <v>279</v>
      </c>
      <c r="AG30" s="8" t="s">
        <v>158</v>
      </c>
      <c r="AH30" s="8" t="s">
        <v>171</v>
      </c>
      <c r="AI30" s="8" t="s">
        <v>171</v>
      </c>
      <c r="AJ30" s="2" t="s">
        <v>280</v>
      </c>
    </row>
    <row r="31" spans="1:36" s="12" customFormat="1" x14ac:dyDescent="0.25">
      <c r="A31" s="8">
        <v>2018</v>
      </c>
      <c r="B31" s="8" t="s">
        <v>117</v>
      </c>
      <c r="C31" s="8" t="s">
        <v>118</v>
      </c>
      <c r="D31" s="8" t="s">
        <v>90</v>
      </c>
      <c r="E31" s="8" t="s">
        <v>123</v>
      </c>
      <c r="F31" s="8" t="s">
        <v>124</v>
      </c>
      <c r="G31" s="8" t="s">
        <v>124</v>
      </c>
      <c r="H31" s="8" t="s">
        <v>122</v>
      </c>
      <c r="I31" s="8" t="s">
        <v>119</v>
      </c>
      <c r="J31" s="8" t="s">
        <v>120</v>
      </c>
      <c r="K31" s="8" t="s">
        <v>121</v>
      </c>
      <c r="L31" s="8" t="s">
        <v>101</v>
      </c>
      <c r="M31" s="8" t="s">
        <v>176</v>
      </c>
      <c r="N31" s="8" t="s">
        <v>103</v>
      </c>
      <c r="O31" s="8">
        <v>0</v>
      </c>
      <c r="P31" s="9">
        <v>0</v>
      </c>
      <c r="Q31" s="10" t="s">
        <v>177</v>
      </c>
      <c r="R31" s="10" t="s">
        <v>115</v>
      </c>
      <c r="S31" s="10" t="s">
        <v>115</v>
      </c>
      <c r="T31" s="10" t="s">
        <v>114</v>
      </c>
      <c r="U31" s="10" t="s">
        <v>164</v>
      </c>
      <c r="V31" s="10" t="s">
        <v>164</v>
      </c>
      <c r="W31" s="8" t="s">
        <v>143</v>
      </c>
      <c r="X31" s="20" t="s">
        <v>246</v>
      </c>
      <c r="Y31" s="20" t="s">
        <v>271</v>
      </c>
      <c r="Z31" s="8">
        <v>24</v>
      </c>
      <c r="AA31" s="10">
        <v>5172.01</v>
      </c>
      <c r="AB31" s="9">
        <v>0</v>
      </c>
      <c r="AC31" s="20" t="s">
        <v>246</v>
      </c>
      <c r="AD31" s="8" t="s">
        <v>226</v>
      </c>
      <c r="AE31" s="8">
        <v>24</v>
      </c>
      <c r="AF31" s="27" t="s">
        <v>279</v>
      </c>
      <c r="AG31" s="8" t="s">
        <v>158</v>
      </c>
      <c r="AH31" s="8" t="s">
        <v>171</v>
      </c>
      <c r="AI31" s="8" t="s">
        <v>171</v>
      </c>
      <c r="AJ31" s="2" t="s">
        <v>280</v>
      </c>
    </row>
    <row r="32" spans="1:36" s="12" customFormat="1" x14ac:dyDescent="0.25">
      <c r="A32" s="8">
        <v>2018</v>
      </c>
      <c r="B32" s="8" t="s">
        <v>117</v>
      </c>
      <c r="C32" s="8" t="s">
        <v>118</v>
      </c>
      <c r="D32" s="8" t="s">
        <v>90</v>
      </c>
      <c r="E32" s="8" t="s">
        <v>123</v>
      </c>
      <c r="F32" s="8" t="s">
        <v>124</v>
      </c>
      <c r="G32" s="8" t="s">
        <v>124</v>
      </c>
      <c r="H32" s="8" t="s">
        <v>122</v>
      </c>
      <c r="I32" s="8" t="s">
        <v>119</v>
      </c>
      <c r="J32" s="8" t="s">
        <v>120</v>
      </c>
      <c r="K32" s="8" t="s">
        <v>121</v>
      </c>
      <c r="L32" s="8" t="s">
        <v>101</v>
      </c>
      <c r="M32" s="8" t="s">
        <v>176</v>
      </c>
      <c r="N32" s="8" t="s">
        <v>103</v>
      </c>
      <c r="O32" s="8">
        <v>0</v>
      </c>
      <c r="P32" s="9">
        <v>0</v>
      </c>
      <c r="Q32" s="10" t="s">
        <v>177</v>
      </c>
      <c r="R32" s="10" t="s">
        <v>115</v>
      </c>
      <c r="S32" s="10" t="s">
        <v>115</v>
      </c>
      <c r="T32" s="10" t="s">
        <v>114</v>
      </c>
      <c r="U32" s="10" t="s">
        <v>164</v>
      </c>
      <c r="V32" s="10" t="s">
        <v>164</v>
      </c>
      <c r="W32" s="8" t="s">
        <v>182</v>
      </c>
      <c r="X32" s="20" t="s">
        <v>247</v>
      </c>
      <c r="Y32" s="20" t="s">
        <v>272</v>
      </c>
      <c r="Z32" s="9">
        <v>25</v>
      </c>
      <c r="AA32" s="10">
        <v>7744.01</v>
      </c>
      <c r="AB32" s="9">
        <v>0</v>
      </c>
      <c r="AC32" s="20" t="s">
        <v>247</v>
      </c>
      <c r="AD32" s="8" t="s">
        <v>227</v>
      </c>
      <c r="AE32" s="9">
        <v>25</v>
      </c>
      <c r="AF32" s="27" t="s">
        <v>279</v>
      </c>
      <c r="AG32" s="8" t="s">
        <v>158</v>
      </c>
      <c r="AH32" s="8" t="s">
        <v>171</v>
      </c>
      <c r="AI32" s="8" t="s">
        <v>171</v>
      </c>
      <c r="AJ32" s="2" t="s">
        <v>280</v>
      </c>
    </row>
    <row r="33" spans="1:36" s="12" customFormat="1" x14ac:dyDescent="0.25">
      <c r="A33" s="8">
        <v>2018</v>
      </c>
      <c r="B33" s="8" t="s">
        <v>117</v>
      </c>
      <c r="C33" s="8" t="s">
        <v>118</v>
      </c>
      <c r="D33" s="8" t="s">
        <v>90</v>
      </c>
      <c r="E33" s="8" t="s">
        <v>123</v>
      </c>
      <c r="F33" s="8" t="s">
        <v>124</v>
      </c>
      <c r="G33" s="8" t="s">
        <v>124</v>
      </c>
      <c r="H33" s="8" t="s">
        <v>122</v>
      </c>
      <c r="I33" s="8" t="s">
        <v>119</v>
      </c>
      <c r="J33" s="8" t="s">
        <v>120</v>
      </c>
      <c r="K33" s="8" t="s">
        <v>121</v>
      </c>
      <c r="L33" s="8" t="s">
        <v>101</v>
      </c>
      <c r="M33" s="8" t="s">
        <v>176</v>
      </c>
      <c r="N33" s="8" t="s">
        <v>103</v>
      </c>
      <c r="O33" s="8">
        <v>0</v>
      </c>
      <c r="P33" s="9">
        <v>0</v>
      </c>
      <c r="Q33" s="10" t="s">
        <v>177</v>
      </c>
      <c r="R33" s="10" t="s">
        <v>164</v>
      </c>
      <c r="S33" s="10" t="s">
        <v>170</v>
      </c>
      <c r="T33" s="10" t="s">
        <v>114</v>
      </c>
      <c r="U33" s="10" t="s">
        <v>115</v>
      </c>
      <c r="V33" s="10" t="s">
        <v>115</v>
      </c>
      <c r="W33" s="8" t="s">
        <v>144</v>
      </c>
      <c r="X33" s="20" t="s">
        <v>248</v>
      </c>
      <c r="Y33" s="20" t="s">
        <v>248</v>
      </c>
      <c r="Z33" s="9">
        <v>26</v>
      </c>
      <c r="AA33" s="10">
        <v>4194.01</v>
      </c>
      <c r="AB33" s="9">
        <v>0</v>
      </c>
      <c r="AC33" s="20" t="s">
        <v>248</v>
      </c>
      <c r="AD33" s="8" t="s">
        <v>228</v>
      </c>
      <c r="AE33" s="9">
        <v>26</v>
      </c>
      <c r="AF33" s="27" t="s">
        <v>279</v>
      </c>
      <c r="AG33" s="8" t="s">
        <v>158</v>
      </c>
      <c r="AH33" s="8" t="s">
        <v>171</v>
      </c>
      <c r="AI33" s="8" t="s">
        <v>171</v>
      </c>
      <c r="AJ33" s="2" t="s">
        <v>280</v>
      </c>
    </row>
    <row r="34" spans="1:36" s="12" customFormat="1" x14ac:dyDescent="0.25">
      <c r="A34" s="8">
        <v>2018</v>
      </c>
      <c r="B34" s="8" t="s">
        <v>117</v>
      </c>
      <c r="C34" s="8" t="s">
        <v>118</v>
      </c>
      <c r="D34" s="8" t="s">
        <v>90</v>
      </c>
      <c r="E34" s="8" t="s">
        <v>123</v>
      </c>
      <c r="F34" s="8" t="s">
        <v>124</v>
      </c>
      <c r="G34" s="8" t="s">
        <v>124</v>
      </c>
      <c r="H34" s="8" t="s">
        <v>122</v>
      </c>
      <c r="I34" s="8" t="s">
        <v>119</v>
      </c>
      <c r="J34" s="8" t="s">
        <v>120</v>
      </c>
      <c r="K34" s="8" t="s">
        <v>121</v>
      </c>
      <c r="L34" s="8" t="s">
        <v>101</v>
      </c>
      <c r="M34" s="8" t="s">
        <v>176</v>
      </c>
      <c r="N34" s="8" t="s">
        <v>103</v>
      </c>
      <c r="O34" s="8">
        <v>0</v>
      </c>
      <c r="P34" s="9">
        <v>0</v>
      </c>
      <c r="Q34" s="10" t="s">
        <v>177</v>
      </c>
      <c r="R34" s="10" t="s">
        <v>115</v>
      </c>
      <c r="S34" s="10" t="s">
        <v>115</v>
      </c>
      <c r="T34" s="10" t="s">
        <v>114</v>
      </c>
      <c r="U34" s="10" t="s">
        <v>164</v>
      </c>
      <c r="V34" s="10" t="s">
        <v>164</v>
      </c>
      <c r="W34" s="8" t="s">
        <v>145</v>
      </c>
      <c r="X34" s="20" t="s">
        <v>249</v>
      </c>
      <c r="Y34" s="20" t="s">
        <v>249</v>
      </c>
      <c r="Z34" s="8">
        <v>27</v>
      </c>
      <c r="AA34" s="10">
        <v>4126.01</v>
      </c>
      <c r="AB34" s="9">
        <v>0</v>
      </c>
      <c r="AC34" s="20" t="s">
        <v>249</v>
      </c>
      <c r="AD34" s="8" t="s">
        <v>229</v>
      </c>
      <c r="AE34" s="8">
        <v>27</v>
      </c>
      <c r="AF34" s="27" t="s">
        <v>279</v>
      </c>
      <c r="AG34" s="8" t="s">
        <v>158</v>
      </c>
      <c r="AH34" s="8" t="s">
        <v>171</v>
      </c>
      <c r="AI34" s="8" t="s">
        <v>171</v>
      </c>
      <c r="AJ34" s="2" t="s">
        <v>280</v>
      </c>
    </row>
    <row r="35" spans="1:36" s="12" customFormat="1" x14ac:dyDescent="0.25">
      <c r="A35" s="8">
        <v>2018</v>
      </c>
      <c r="B35" s="8" t="s">
        <v>117</v>
      </c>
      <c r="C35" s="8" t="s">
        <v>118</v>
      </c>
      <c r="D35" s="8" t="s">
        <v>90</v>
      </c>
      <c r="E35" s="8" t="s">
        <v>123</v>
      </c>
      <c r="F35" s="8" t="s">
        <v>124</v>
      </c>
      <c r="G35" s="8" t="s">
        <v>124</v>
      </c>
      <c r="H35" s="8" t="s">
        <v>122</v>
      </c>
      <c r="I35" s="8" t="s">
        <v>119</v>
      </c>
      <c r="J35" s="8" t="s">
        <v>120</v>
      </c>
      <c r="K35" s="8" t="s">
        <v>121</v>
      </c>
      <c r="L35" s="8" t="s">
        <v>101</v>
      </c>
      <c r="M35" s="8" t="s">
        <v>176</v>
      </c>
      <c r="N35" s="8" t="s">
        <v>103</v>
      </c>
      <c r="O35" s="8">
        <v>0</v>
      </c>
      <c r="P35" s="9">
        <v>0</v>
      </c>
      <c r="Q35" s="10" t="s">
        <v>177</v>
      </c>
      <c r="R35" s="10" t="s">
        <v>115</v>
      </c>
      <c r="S35" s="10" t="s">
        <v>167</v>
      </c>
      <c r="T35" s="10" t="s">
        <v>114</v>
      </c>
      <c r="U35" s="10" t="s">
        <v>164</v>
      </c>
      <c r="V35" s="10" t="s">
        <v>164</v>
      </c>
      <c r="W35" s="8" t="s">
        <v>146</v>
      </c>
      <c r="X35" s="20" t="s">
        <v>250</v>
      </c>
      <c r="Y35" s="20" t="s">
        <v>273</v>
      </c>
      <c r="Z35" s="9">
        <v>28</v>
      </c>
      <c r="AA35" s="10">
        <v>6165.89</v>
      </c>
      <c r="AB35" s="9">
        <v>0</v>
      </c>
      <c r="AC35" s="20" t="s">
        <v>250</v>
      </c>
      <c r="AD35" s="8" t="s">
        <v>230</v>
      </c>
      <c r="AE35" s="9">
        <v>28</v>
      </c>
      <c r="AF35" s="27" t="s">
        <v>279</v>
      </c>
      <c r="AG35" s="8" t="s">
        <v>158</v>
      </c>
      <c r="AH35" s="8" t="s">
        <v>171</v>
      </c>
      <c r="AI35" s="8" t="s">
        <v>171</v>
      </c>
      <c r="AJ35" s="2" t="s">
        <v>280</v>
      </c>
    </row>
    <row r="36" spans="1:36" s="12" customFormat="1" x14ac:dyDescent="0.25">
      <c r="A36" s="8">
        <v>2018</v>
      </c>
      <c r="B36" s="8" t="s">
        <v>117</v>
      </c>
      <c r="C36" s="8" t="s">
        <v>118</v>
      </c>
      <c r="D36" s="8" t="s">
        <v>90</v>
      </c>
      <c r="E36" s="8" t="s">
        <v>123</v>
      </c>
      <c r="F36" s="8" t="s">
        <v>124</v>
      </c>
      <c r="G36" s="8" t="s">
        <v>124</v>
      </c>
      <c r="H36" s="8" t="s">
        <v>122</v>
      </c>
      <c r="I36" s="8" t="s">
        <v>119</v>
      </c>
      <c r="J36" s="8" t="s">
        <v>120</v>
      </c>
      <c r="K36" s="8" t="s">
        <v>121</v>
      </c>
      <c r="L36" s="8" t="s">
        <v>101</v>
      </c>
      <c r="M36" s="8" t="s">
        <v>176</v>
      </c>
      <c r="N36" s="8" t="s">
        <v>103</v>
      </c>
      <c r="O36" s="8">
        <v>0</v>
      </c>
      <c r="P36" s="9">
        <v>0</v>
      </c>
      <c r="Q36" s="10" t="s">
        <v>177</v>
      </c>
      <c r="R36" s="10" t="s">
        <v>115</v>
      </c>
      <c r="S36" s="10" t="s">
        <v>167</v>
      </c>
      <c r="T36" s="10" t="s">
        <v>114</v>
      </c>
      <c r="U36" s="10" t="s">
        <v>164</v>
      </c>
      <c r="V36" s="10" t="s">
        <v>164</v>
      </c>
      <c r="W36" s="8" t="s">
        <v>183</v>
      </c>
      <c r="X36" s="20" t="s">
        <v>251</v>
      </c>
      <c r="Y36" s="20" t="s">
        <v>274</v>
      </c>
      <c r="Z36" s="9">
        <v>29</v>
      </c>
      <c r="AA36" s="10">
        <v>8022.02</v>
      </c>
      <c r="AB36" s="9">
        <v>0</v>
      </c>
      <c r="AC36" s="20" t="s">
        <v>251</v>
      </c>
      <c r="AD36" s="8" t="s">
        <v>231</v>
      </c>
      <c r="AE36" s="9">
        <v>29</v>
      </c>
      <c r="AF36" s="27" t="s">
        <v>279</v>
      </c>
      <c r="AG36" s="8" t="s">
        <v>158</v>
      </c>
      <c r="AH36" s="8" t="s">
        <v>171</v>
      </c>
      <c r="AI36" s="8" t="s">
        <v>171</v>
      </c>
      <c r="AJ36" s="2" t="s">
        <v>280</v>
      </c>
    </row>
    <row r="37" spans="1:36" s="12" customFormat="1" x14ac:dyDescent="0.25">
      <c r="A37" s="8">
        <v>2018</v>
      </c>
      <c r="B37" s="8" t="s">
        <v>117</v>
      </c>
      <c r="C37" s="8" t="s">
        <v>118</v>
      </c>
      <c r="D37" s="8" t="s">
        <v>90</v>
      </c>
      <c r="E37" s="8" t="s">
        <v>123</v>
      </c>
      <c r="F37" s="8" t="s">
        <v>124</v>
      </c>
      <c r="G37" s="8" t="s">
        <v>124</v>
      </c>
      <c r="H37" s="8" t="s">
        <v>122</v>
      </c>
      <c r="I37" s="8" t="s">
        <v>119</v>
      </c>
      <c r="J37" s="8" t="s">
        <v>120</v>
      </c>
      <c r="K37" s="8" t="s">
        <v>121</v>
      </c>
      <c r="L37" s="8" t="s">
        <v>101</v>
      </c>
      <c r="M37" s="8" t="s">
        <v>176</v>
      </c>
      <c r="N37" s="8" t="s">
        <v>103</v>
      </c>
      <c r="O37" s="8">
        <v>0</v>
      </c>
      <c r="P37" s="9">
        <v>0</v>
      </c>
      <c r="Q37" s="10" t="s">
        <v>177</v>
      </c>
      <c r="R37" s="10" t="s">
        <v>164</v>
      </c>
      <c r="S37" s="10" t="s">
        <v>170</v>
      </c>
      <c r="T37" s="10" t="s">
        <v>114</v>
      </c>
      <c r="U37" s="10" t="s">
        <v>115</v>
      </c>
      <c r="V37" s="10" t="s">
        <v>115</v>
      </c>
      <c r="W37" s="8" t="s">
        <v>147</v>
      </c>
      <c r="X37" s="20" t="s">
        <v>252</v>
      </c>
      <c r="Y37" s="20" t="s">
        <v>252</v>
      </c>
      <c r="Z37" s="8">
        <v>30</v>
      </c>
      <c r="AA37" s="10">
        <v>4126.01</v>
      </c>
      <c r="AB37" s="9">
        <v>0</v>
      </c>
      <c r="AC37" s="20" t="s">
        <v>252</v>
      </c>
      <c r="AD37" s="8" t="s">
        <v>232</v>
      </c>
      <c r="AE37" s="8">
        <v>30</v>
      </c>
      <c r="AF37" s="27" t="s">
        <v>279</v>
      </c>
      <c r="AG37" s="8" t="s">
        <v>158</v>
      </c>
      <c r="AH37" s="8" t="s">
        <v>171</v>
      </c>
      <c r="AI37" s="8" t="s">
        <v>171</v>
      </c>
      <c r="AJ37" s="2" t="s">
        <v>280</v>
      </c>
    </row>
    <row r="38" spans="1:36" s="12" customFormat="1" x14ac:dyDescent="0.25">
      <c r="A38" s="8">
        <v>2018</v>
      </c>
      <c r="B38" s="8" t="s">
        <v>117</v>
      </c>
      <c r="C38" s="8" t="s">
        <v>118</v>
      </c>
      <c r="D38" s="8" t="s">
        <v>90</v>
      </c>
      <c r="E38" s="8" t="s">
        <v>123</v>
      </c>
      <c r="F38" s="8" t="s">
        <v>124</v>
      </c>
      <c r="G38" s="8" t="s">
        <v>124</v>
      </c>
      <c r="H38" s="8" t="s">
        <v>122</v>
      </c>
      <c r="I38" s="8" t="s">
        <v>119</v>
      </c>
      <c r="J38" s="8" t="s">
        <v>120</v>
      </c>
      <c r="K38" s="8" t="s">
        <v>121</v>
      </c>
      <c r="L38" s="8" t="s">
        <v>101</v>
      </c>
      <c r="M38" s="8" t="s">
        <v>176</v>
      </c>
      <c r="N38" s="8" t="s">
        <v>103</v>
      </c>
      <c r="O38" s="8">
        <v>0</v>
      </c>
      <c r="P38" s="9">
        <v>0</v>
      </c>
      <c r="Q38" s="10" t="s">
        <v>177</v>
      </c>
      <c r="R38" s="10" t="s">
        <v>115</v>
      </c>
      <c r="S38" s="10" t="s">
        <v>115</v>
      </c>
      <c r="T38" s="10" t="s">
        <v>114</v>
      </c>
      <c r="U38" s="10" t="s">
        <v>164</v>
      </c>
      <c r="V38" s="10" t="s">
        <v>164</v>
      </c>
      <c r="W38" s="8" t="s">
        <v>148</v>
      </c>
      <c r="X38" s="20" t="s">
        <v>253</v>
      </c>
      <c r="Y38" s="20" t="s">
        <v>253</v>
      </c>
      <c r="Z38" s="9">
        <v>31</v>
      </c>
      <c r="AA38" s="10">
        <v>7570.01</v>
      </c>
      <c r="AB38" s="9">
        <v>0</v>
      </c>
      <c r="AC38" s="20" t="s">
        <v>253</v>
      </c>
      <c r="AD38" s="8" t="s">
        <v>233</v>
      </c>
      <c r="AE38" s="9">
        <v>31</v>
      </c>
      <c r="AF38" s="27" t="s">
        <v>279</v>
      </c>
      <c r="AG38" s="8" t="s">
        <v>158</v>
      </c>
      <c r="AH38" s="8" t="s">
        <v>171</v>
      </c>
      <c r="AI38" s="8" t="s">
        <v>171</v>
      </c>
      <c r="AJ38" s="2" t="s">
        <v>280</v>
      </c>
    </row>
    <row r="39" spans="1:36" s="12" customFormat="1" x14ac:dyDescent="0.25">
      <c r="A39" s="8">
        <v>2018</v>
      </c>
      <c r="B39" s="8" t="s">
        <v>117</v>
      </c>
      <c r="C39" s="8" t="s">
        <v>118</v>
      </c>
      <c r="D39" s="8" t="s">
        <v>90</v>
      </c>
      <c r="E39" s="8" t="s">
        <v>123</v>
      </c>
      <c r="F39" s="8" t="s">
        <v>124</v>
      </c>
      <c r="G39" s="8" t="s">
        <v>124</v>
      </c>
      <c r="H39" s="8" t="s">
        <v>122</v>
      </c>
      <c r="I39" s="8" t="s">
        <v>119</v>
      </c>
      <c r="J39" s="8" t="s">
        <v>120</v>
      </c>
      <c r="K39" s="8" t="s">
        <v>121</v>
      </c>
      <c r="L39" s="8" t="s">
        <v>101</v>
      </c>
      <c r="M39" s="8" t="s">
        <v>176</v>
      </c>
      <c r="N39" s="8" t="s">
        <v>103</v>
      </c>
      <c r="O39" s="8">
        <v>0</v>
      </c>
      <c r="P39" s="9">
        <v>0</v>
      </c>
      <c r="Q39" s="10" t="s">
        <v>177</v>
      </c>
      <c r="R39" s="10" t="s">
        <v>115</v>
      </c>
      <c r="S39" s="10" t="s">
        <v>115</v>
      </c>
      <c r="T39" s="10" t="s">
        <v>114</v>
      </c>
      <c r="U39" s="10" t="s">
        <v>164</v>
      </c>
      <c r="V39" s="10" t="s">
        <v>164</v>
      </c>
      <c r="W39" s="8" t="s">
        <v>149</v>
      </c>
      <c r="X39" s="20" t="s">
        <v>254</v>
      </c>
      <c r="Y39" s="20" t="s">
        <v>254</v>
      </c>
      <c r="Z39" s="9">
        <v>32</v>
      </c>
      <c r="AA39" s="10">
        <v>4126.01</v>
      </c>
      <c r="AB39" s="9">
        <v>0</v>
      </c>
      <c r="AC39" s="20" t="s">
        <v>254</v>
      </c>
      <c r="AD39" s="8" t="s">
        <v>234</v>
      </c>
      <c r="AE39" s="9">
        <v>32</v>
      </c>
      <c r="AF39" s="27" t="s">
        <v>279</v>
      </c>
      <c r="AG39" s="8" t="s">
        <v>158</v>
      </c>
      <c r="AH39" s="8" t="s">
        <v>171</v>
      </c>
      <c r="AI39" s="8" t="s">
        <v>171</v>
      </c>
      <c r="AJ39" s="2" t="s">
        <v>280</v>
      </c>
    </row>
    <row r="40" spans="1:36" s="12" customFormat="1" x14ac:dyDescent="0.25">
      <c r="A40" s="8">
        <v>2018</v>
      </c>
      <c r="B40" s="8" t="s">
        <v>117</v>
      </c>
      <c r="C40" s="8" t="s">
        <v>118</v>
      </c>
      <c r="D40" s="8" t="s">
        <v>90</v>
      </c>
      <c r="E40" s="8" t="s">
        <v>123</v>
      </c>
      <c r="F40" s="8" t="s">
        <v>124</v>
      </c>
      <c r="G40" s="8" t="s">
        <v>124</v>
      </c>
      <c r="H40" s="8" t="s">
        <v>122</v>
      </c>
      <c r="I40" s="8" t="s">
        <v>119</v>
      </c>
      <c r="J40" s="8" t="s">
        <v>120</v>
      </c>
      <c r="K40" s="8" t="s">
        <v>121</v>
      </c>
      <c r="L40" s="8" t="s">
        <v>101</v>
      </c>
      <c r="M40" s="8" t="s">
        <v>176</v>
      </c>
      <c r="N40" s="8" t="s">
        <v>103</v>
      </c>
      <c r="O40" s="8">
        <v>0</v>
      </c>
      <c r="P40" s="9">
        <v>0</v>
      </c>
      <c r="Q40" s="10" t="s">
        <v>177</v>
      </c>
      <c r="R40" s="10" t="s">
        <v>164</v>
      </c>
      <c r="S40" s="10" t="s">
        <v>170</v>
      </c>
      <c r="T40" s="10" t="s">
        <v>114</v>
      </c>
      <c r="U40" s="10" t="s">
        <v>115</v>
      </c>
      <c r="V40" s="10" t="s">
        <v>116</v>
      </c>
      <c r="W40" s="8" t="s">
        <v>150</v>
      </c>
      <c r="X40" s="20" t="s">
        <v>255</v>
      </c>
      <c r="Y40" s="20" t="s">
        <v>255</v>
      </c>
      <c r="Z40" s="8">
        <v>33</v>
      </c>
      <c r="AA40" s="10">
        <v>10097</v>
      </c>
      <c r="AB40" s="9">
        <v>0</v>
      </c>
      <c r="AC40" s="20" t="s">
        <v>255</v>
      </c>
      <c r="AD40" s="21" t="s">
        <v>235</v>
      </c>
      <c r="AE40" s="8">
        <v>33</v>
      </c>
      <c r="AF40" s="27" t="s">
        <v>279</v>
      </c>
      <c r="AG40" s="8" t="s">
        <v>158</v>
      </c>
      <c r="AH40" s="8" t="s">
        <v>171</v>
      </c>
      <c r="AI40" s="8" t="s">
        <v>171</v>
      </c>
      <c r="AJ40" s="2" t="s">
        <v>280</v>
      </c>
    </row>
    <row r="41" spans="1:36" s="12" customFormat="1" x14ac:dyDescent="0.25">
      <c r="A41" s="8">
        <v>2018</v>
      </c>
      <c r="B41" s="8" t="s">
        <v>117</v>
      </c>
      <c r="C41" s="8" t="s">
        <v>118</v>
      </c>
      <c r="D41" s="8" t="s">
        <v>90</v>
      </c>
      <c r="E41" s="8" t="s">
        <v>123</v>
      </c>
      <c r="F41" s="8" t="s">
        <v>124</v>
      </c>
      <c r="G41" s="8" t="s">
        <v>124</v>
      </c>
      <c r="H41" s="8" t="s">
        <v>122</v>
      </c>
      <c r="I41" s="8" t="s">
        <v>119</v>
      </c>
      <c r="J41" s="8" t="s">
        <v>120</v>
      </c>
      <c r="K41" s="8" t="s">
        <v>121</v>
      </c>
      <c r="L41" s="8" t="s">
        <v>101</v>
      </c>
      <c r="M41" s="8" t="s">
        <v>176</v>
      </c>
      <c r="N41" s="8" t="s">
        <v>103</v>
      </c>
      <c r="O41" s="8">
        <v>0</v>
      </c>
      <c r="P41" s="9">
        <v>0</v>
      </c>
      <c r="Q41" s="10" t="s">
        <v>177</v>
      </c>
      <c r="R41" s="10" t="s">
        <v>166</v>
      </c>
      <c r="S41" s="10" t="s">
        <v>115</v>
      </c>
      <c r="T41" s="10" t="s">
        <v>114</v>
      </c>
      <c r="U41" s="10" t="s">
        <v>164</v>
      </c>
      <c r="V41" s="10" t="s">
        <v>164</v>
      </c>
      <c r="W41" s="8" t="s">
        <v>151</v>
      </c>
      <c r="X41" s="20" t="s">
        <v>256</v>
      </c>
      <c r="Y41" s="20" t="s">
        <v>275</v>
      </c>
      <c r="Z41" s="9">
        <v>34</v>
      </c>
      <c r="AA41" s="10">
        <v>9167</v>
      </c>
      <c r="AB41" s="9">
        <v>0</v>
      </c>
      <c r="AC41" s="20" t="s">
        <v>256</v>
      </c>
      <c r="AD41" s="8" t="s">
        <v>236</v>
      </c>
      <c r="AE41" s="9">
        <v>34</v>
      </c>
      <c r="AF41" s="27" t="s">
        <v>279</v>
      </c>
      <c r="AG41" s="8" t="s">
        <v>158</v>
      </c>
      <c r="AH41" s="8" t="s">
        <v>171</v>
      </c>
      <c r="AI41" s="8" t="s">
        <v>171</v>
      </c>
      <c r="AJ41" s="2" t="s">
        <v>280</v>
      </c>
    </row>
    <row r="42" spans="1:36" s="12" customFormat="1" x14ac:dyDescent="0.25">
      <c r="A42" s="8">
        <v>2018</v>
      </c>
      <c r="B42" s="8" t="s">
        <v>117</v>
      </c>
      <c r="C42" s="8" t="s">
        <v>118</v>
      </c>
      <c r="D42" s="8" t="s">
        <v>90</v>
      </c>
      <c r="E42" s="8" t="s">
        <v>123</v>
      </c>
      <c r="F42" s="8" t="s">
        <v>124</v>
      </c>
      <c r="G42" s="8" t="s">
        <v>124</v>
      </c>
      <c r="H42" s="8" t="s">
        <v>122</v>
      </c>
      <c r="I42" s="8" t="s">
        <v>119</v>
      </c>
      <c r="J42" s="8" t="s">
        <v>120</v>
      </c>
      <c r="K42" s="8" t="s">
        <v>121</v>
      </c>
      <c r="L42" s="8" t="s">
        <v>101</v>
      </c>
      <c r="M42" s="8" t="s">
        <v>176</v>
      </c>
      <c r="N42" s="8" t="s">
        <v>103</v>
      </c>
      <c r="O42" s="8">
        <v>0</v>
      </c>
      <c r="P42" s="9">
        <v>0</v>
      </c>
      <c r="Q42" s="10" t="s">
        <v>177</v>
      </c>
      <c r="R42" s="10" t="s">
        <v>164</v>
      </c>
      <c r="S42" s="10" t="s">
        <v>170</v>
      </c>
      <c r="T42" s="10" t="s">
        <v>114</v>
      </c>
      <c r="U42" s="10" t="s">
        <v>168</v>
      </c>
      <c r="V42" s="10" t="s">
        <v>165</v>
      </c>
      <c r="W42" s="8" t="s">
        <v>152</v>
      </c>
      <c r="X42" s="20" t="s">
        <v>257</v>
      </c>
      <c r="Y42" s="20" t="s">
        <v>257</v>
      </c>
      <c r="Z42" s="9">
        <v>35</v>
      </c>
      <c r="AA42" s="10">
        <v>2679</v>
      </c>
      <c r="AB42" s="9">
        <v>0</v>
      </c>
      <c r="AC42" s="20" t="s">
        <v>257</v>
      </c>
      <c r="AD42" s="8" t="s">
        <v>237</v>
      </c>
      <c r="AE42" s="9">
        <v>35</v>
      </c>
      <c r="AF42" s="27" t="s">
        <v>279</v>
      </c>
      <c r="AG42" s="8" t="s">
        <v>158</v>
      </c>
      <c r="AH42" s="8" t="s">
        <v>171</v>
      </c>
      <c r="AI42" s="8" t="s">
        <v>171</v>
      </c>
      <c r="AJ42" s="2" t="s">
        <v>280</v>
      </c>
    </row>
    <row r="43" spans="1:36" s="12" customFormat="1" x14ac:dyDescent="0.25">
      <c r="A43" s="8">
        <v>2018</v>
      </c>
      <c r="B43" s="8" t="s">
        <v>117</v>
      </c>
      <c r="C43" s="8" t="s">
        <v>118</v>
      </c>
      <c r="D43" s="8" t="s">
        <v>90</v>
      </c>
      <c r="E43" s="8" t="s">
        <v>123</v>
      </c>
      <c r="F43" s="8" t="s">
        <v>124</v>
      </c>
      <c r="G43" s="8" t="s">
        <v>124</v>
      </c>
      <c r="H43" s="8" t="s">
        <v>122</v>
      </c>
      <c r="I43" s="8" t="s">
        <v>119</v>
      </c>
      <c r="J43" s="8" t="s">
        <v>120</v>
      </c>
      <c r="K43" s="8" t="s">
        <v>121</v>
      </c>
      <c r="L43" s="8" t="s">
        <v>101</v>
      </c>
      <c r="M43" s="8" t="s">
        <v>176</v>
      </c>
      <c r="N43" s="8" t="s">
        <v>103</v>
      </c>
      <c r="O43" s="8">
        <v>0</v>
      </c>
      <c r="P43" s="9">
        <v>0</v>
      </c>
      <c r="Q43" s="10" t="s">
        <v>177</v>
      </c>
      <c r="R43" s="10" t="s">
        <v>168</v>
      </c>
      <c r="S43" s="10" t="s">
        <v>184</v>
      </c>
      <c r="T43" s="10" t="s">
        <v>114</v>
      </c>
      <c r="U43" s="10" t="s">
        <v>164</v>
      </c>
      <c r="V43" s="10" t="s">
        <v>164</v>
      </c>
      <c r="W43" s="8" t="s">
        <v>153</v>
      </c>
      <c r="X43" s="20" t="s">
        <v>258</v>
      </c>
      <c r="Y43" s="20" t="s">
        <v>276</v>
      </c>
      <c r="Z43" s="8">
        <v>36</v>
      </c>
      <c r="AA43" s="10">
        <v>7561</v>
      </c>
      <c r="AB43" s="9">
        <v>0</v>
      </c>
      <c r="AC43" s="20" t="s">
        <v>258</v>
      </c>
      <c r="AD43" s="8" t="s">
        <v>238</v>
      </c>
      <c r="AE43" s="8">
        <v>36</v>
      </c>
      <c r="AF43" s="27" t="s">
        <v>279</v>
      </c>
      <c r="AG43" s="8" t="s">
        <v>158</v>
      </c>
      <c r="AH43" s="8" t="s">
        <v>171</v>
      </c>
      <c r="AI43" s="8" t="s">
        <v>171</v>
      </c>
      <c r="AJ43" s="2" t="s">
        <v>280</v>
      </c>
    </row>
    <row r="44" spans="1:36" s="12" customFormat="1" x14ac:dyDescent="0.25">
      <c r="A44" s="8">
        <v>2018</v>
      </c>
      <c r="B44" s="8" t="s">
        <v>117</v>
      </c>
      <c r="C44" s="8" t="s">
        <v>118</v>
      </c>
      <c r="D44" s="8" t="s">
        <v>90</v>
      </c>
      <c r="E44" s="8" t="s">
        <v>123</v>
      </c>
      <c r="F44" s="8" t="s">
        <v>124</v>
      </c>
      <c r="G44" s="8" t="s">
        <v>124</v>
      </c>
      <c r="H44" s="8" t="s">
        <v>122</v>
      </c>
      <c r="I44" s="8" t="s">
        <v>119</v>
      </c>
      <c r="J44" s="8" t="s">
        <v>120</v>
      </c>
      <c r="K44" s="8" t="s">
        <v>121</v>
      </c>
      <c r="L44" s="8" t="s">
        <v>101</v>
      </c>
      <c r="M44" s="8" t="s">
        <v>176</v>
      </c>
      <c r="N44" s="8" t="s">
        <v>103</v>
      </c>
      <c r="O44" s="8">
        <v>0</v>
      </c>
      <c r="P44" s="9">
        <v>0</v>
      </c>
      <c r="Q44" s="10" t="s">
        <v>177</v>
      </c>
      <c r="R44" s="10" t="s">
        <v>115</v>
      </c>
      <c r="S44" s="10" t="s">
        <v>115</v>
      </c>
      <c r="T44" s="10" t="s">
        <v>114</v>
      </c>
      <c r="U44" s="10" t="s">
        <v>164</v>
      </c>
      <c r="V44" s="10" t="s">
        <v>164</v>
      </c>
      <c r="W44" s="8" t="s">
        <v>154</v>
      </c>
      <c r="X44" s="20" t="s">
        <v>259</v>
      </c>
      <c r="Y44" s="20" t="s">
        <v>277</v>
      </c>
      <c r="Z44" s="9">
        <v>37</v>
      </c>
      <c r="AA44" s="10">
        <v>7230.01</v>
      </c>
      <c r="AB44" s="9">
        <v>0</v>
      </c>
      <c r="AC44" s="20" t="s">
        <v>259</v>
      </c>
      <c r="AD44" s="8" t="s">
        <v>239</v>
      </c>
      <c r="AE44" s="9">
        <v>37</v>
      </c>
      <c r="AF44" s="27" t="s">
        <v>279</v>
      </c>
      <c r="AG44" s="8" t="s">
        <v>158</v>
      </c>
      <c r="AH44" s="8" t="s">
        <v>171</v>
      </c>
      <c r="AI44" s="8" t="s">
        <v>171</v>
      </c>
      <c r="AJ44" s="2" t="s">
        <v>280</v>
      </c>
    </row>
    <row r="45" spans="1:36" s="12" customFormat="1" x14ac:dyDescent="0.25">
      <c r="A45" s="8">
        <v>2018</v>
      </c>
      <c r="B45" s="8" t="s">
        <v>117</v>
      </c>
      <c r="C45" s="8" t="s">
        <v>118</v>
      </c>
      <c r="D45" s="8" t="s">
        <v>90</v>
      </c>
      <c r="E45" s="8" t="s">
        <v>123</v>
      </c>
      <c r="F45" s="8" t="s">
        <v>124</v>
      </c>
      <c r="G45" s="8" t="s">
        <v>124</v>
      </c>
      <c r="H45" s="8" t="s">
        <v>122</v>
      </c>
      <c r="I45" s="8" t="s">
        <v>119</v>
      </c>
      <c r="J45" s="8" t="s">
        <v>120</v>
      </c>
      <c r="K45" s="8" t="s">
        <v>121</v>
      </c>
      <c r="L45" s="8" t="s">
        <v>101</v>
      </c>
      <c r="M45" s="8" t="s">
        <v>176</v>
      </c>
      <c r="N45" s="8" t="s">
        <v>103</v>
      </c>
      <c r="O45" s="8">
        <v>0</v>
      </c>
      <c r="P45" s="9">
        <v>0</v>
      </c>
      <c r="Q45" s="10" t="s">
        <v>177</v>
      </c>
      <c r="R45" s="10" t="s">
        <v>169</v>
      </c>
      <c r="S45" s="10" t="s">
        <v>170</v>
      </c>
      <c r="T45" s="10" t="s">
        <v>114</v>
      </c>
      <c r="U45" s="10" t="s">
        <v>115</v>
      </c>
      <c r="V45" s="10" t="s">
        <v>115</v>
      </c>
      <c r="W45" s="8" t="s">
        <v>155</v>
      </c>
      <c r="X45" s="20" t="s">
        <v>260</v>
      </c>
      <c r="Y45" s="20" t="s">
        <v>278</v>
      </c>
      <c r="Z45" s="9">
        <v>38</v>
      </c>
      <c r="AA45" s="10">
        <v>5872</v>
      </c>
      <c r="AB45" s="9">
        <v>0</v>
      </c>
      <c r="AC45" s="20" t="s">
        <v>260</v>
      </c>
      <c r="AD45" s="8" t="s">
        <v>240</v>
      </c>
      <c r="AE45" s="9">
        <v>38</v>
      </c>
      <c r="AF45" s="27" t="s">
        <v>279</v>
      </c>
      <c r="AG45" s="8" t="s">
        <v>158</v>
      </c>
      <c r="AH45" s="8" t="s">
        <v>171</v>
      </c>
      <c r="AI45" s="8" t="s">
        <v>171</v>
      </c>
      <c r="AJ45" s="2" t="s">
        <v>280</v>
      </c>
    </row>
    <row r="46" spans="1:36" s="12" customFormat="1" x14ac:dyDescent="0.25">
      <c r="A46" s="8">
        <v>2018</v>
      </c>
      <c r="B46" s="8" t="s">
        <v>117</v>
      </c>
      <c r="C46" s="8" t="s">
        <v>118</v>
      </c>
      <c r="D46" s="8" t="s">
        <v>90</v>
      </c>
      <c r="E46" s="8" t="s">
        <v>123</v>
      </c>
      <c r="F46" s="8" t="s">
        <v>124</v>
      </c>
      <c r="G46" s="8" t="s">
        <v>124</v>
      </c>
      <c r="H46" s="8" t="s">
        <v>122</v>
      </c>
      <c r="I46" s="8" t="s">
        <v>119</v>
      </c>
      <c r="J46" s="8" t="s">
        <v>120</v>
      </c>
      <c r="K46" s="8" t="s">
        <v>121</v>
      </c>
      <c r="L46" s="8" t="s">
        <v>101</v>
      </c>
      <c r="M46" s="8" t="s">
        <v>176</v>
      </c>
      <c r="N46" s="8" t="s">
        <v>103</v>
      </c>
      <c r="O46" s="8">
        <v>0</v>
      </c>
      <c r="P46" s="9">
        <v>0</v>
      </c>
      <c r="Q46" s="10" t="s">
        <v>177</v>
      </c>
      <c r="R46" s="10" t="s">
        <v>168</v>
      </c>
      <c r="S46" s="10" t="s">
        <v>184</v>
      </c>
      <c r="T46" s="10" t="s">
        <v>114</v>
      </c>
      <c r="U46" s="10" t="s">
        <v>164</v>
      </c>
      <c r="V46" s="10" t="s">
        <v>164</v>
      </c>
      <c r="W46" s="8" t="s">
        <v>156</v>
      </c>
      <c r="X46" s="20" t="s">
        <v>261</v>
      </c>
      <c r="Y46" s="20" t="s">
        <v>261</v>
      </c>
      <c r="Z46" s="8">
        <v>39</v>
      </c>
      <c r="AA46" s="10">
        <v>12561</v>
      </c>
      <c r="AB46" s="9">
        <v>0</v>
      </c>
      <c r="AC46" s="20" t="s">
        <v>261</v>
      </c>
      <c r="AD46" s="8" t="s">
        <v>241</v>
      </c>
      <c r="AE46" s="8">
        <v>39</v>
      </c>
      <c r="AF46" s="27" t="s">
        <v>279</v>
      </c>
      <c r="AG46" s="8" t="s">
        <v>158</v>
      </c>
      <c r="AH46" s="8" t="s">
        <v>171</v>
      </c>
      <c r="AI46" s="8" t="s">
        <v>171</v>
      </c>
      <c r="AJ46" s="2" t="s">
        <v>280</v>
      </c>
    </row>
    <row r="47" spans="1:36" s="12" customFormat="1" x14ac:dyDescent="0.25">
      <c r="A47" s="8">
        <v>2018</v>
      </c>
      <c r="B47" s="8" t="s">
        <v>117</v>
      </c>
      <c r="C47" s="8" t="s">
        <v>118</v>
      </c>
      <c r="D47" s="8" t="s">
        <v>90</v>
      </c>
      <c r="E47" s="8" t="s">
        <v>123</v>
      </c>
      <c r="F47" s="8" t="s">
        <v>124</v>
      </c>
      <c r="G47" s="8" t="s">
        <v>124</v>
      </c>
      <c r="H47" s="8" t="s">
        <v>122</v>
      </c>
      <c r="I47" s="8" t="s">
        <v>119</v>
      </c>
      <c r="J47" s="8" t="s">
        <v>120</v>
      </c>
      <c r="K47" s="8" t="s">
        <v>121</v>
      </c>
      <c r="L47" s="8" t="s">
        <v>101</v>
      </c>
      <c r="M47" s="8" t="s">
        <v>176</v>
      </c>
      <c r="N47" s="8" t="s">
        <v>103</v>
      </c>
      <c r="O47" s="8">
        <v>0</v>
      </c>
      <c r="P47" s="9">
        <v>0</v>
      </c>
      <c r="Q47" s="10" t="s">
        <v>177</v>
      </c>
      <c r="R47" s="10" t="s">
        <v>169</v>
      </c>
      <c r="S47" s="10" t="s">
        <v>170</v>
      </c>
      <c r="T47" s="10" t="s">
        <v>114</v>
      </c>
      <c r="U47" s="10" t="s">
        <v>168</v>
      </c>
      <c r="V47" s="10" t="s">
        <v>165</v>
      </c>
      <c r="W47" s="8" t="s">
        <v>157</v>
      </c>
      <c r="X47" s="20" t="s">
        <v>262</v>
      </c>
      <c r="Y47" s="20" t="s">
        <v>262</v>
      </c>
      <c r="Z47" s="9">
        <v>40</v>
      </c>
      <c r="AA47" s="10">
        <v>9290</v>
      </c>
      <c r="AB47" s="9">
        <v>0</v>
      </c>
      <c r="AC47" s="20" t="s">
        <v>262</v>
      </c>
      <c r="AD47" s="8" t="s">
        <v>242</v>
      </c>
      <c r="AE47" s="9">
        <v>40</v>
      </c>
      <c r="AF47" s="27" t="s">
        <v>279</v>
      </c>
      <c r="AG47" s="8" t="s">
        <v>158</v>
      </c>
      <c r="AH47" s="8" t="s">
        <v>171</v>
      </c>
      <c r="AI47" s="8" t="s">
        <v>171</v>
      </c>
      <c r="AJ47" s="2" t="s">
        <v>280</v>
      </c>
    </row>
    <row r="48" spans="1:36" s="12" customFormat="1" x14ac:dyDescent="0.25">
      <c r="A48" s="8"/>
      <c r="B48" s="8"/>
      <c r="C48" s="8"/>
      <c r="E48" s="8"/>
      <c r="F48" s="8"/>
      <c r="G48" s="8"/>
      <c r="T48" s="13"/>
      <c r="U48" s="13"/>
      <c r="V48" s="13"/>
      <c r="X48" s="11"/>
      <c r="Y48" s="19"/>
      <c r="AC48" s="26"/>
    </row>
    <row r="49" spans="24:29" s="12" customFormat="1" x14ac:dyDescent="0.25">
      <c r="X49" s="11"/>
      <c r="Y49" s="19"/>
      <c r="AC49" s="26"/>
    </row>
    <row r="50" spans="24:29" s="12" customFormat="1" x14ac:dyDescent="0.25">
      <c r="X50" s="11"/>
      <c r="Y50" s="19"/>
      <c r="AC50" s="26"/>
    </row>
    <row r="51" spans="24:29" s="12" customFormat="1" x14ac:dyDescent="0.25">
      <c r="X51" s="11"/>
      <c r="Y51" s="19"/>
      <c r="AC51" s="26"/>
    </row>
    <row r="52" spans="24:29" s="12" customFormat="1" x14ac:dyDescent="0.25">
      <c r="X52" s="11"/>
      <c r="Y52" s="19"/>
      <c r="AC52" s="26"/>
    </row>
    <row r="53" spans="24:29" s="12" customFormat="1" x14ac:dyDescent="0.25">
      <c r="X53" s="11"/>
      <c r="Y53" s="19"/>
      <c r="AC53" s="26"/>
    </row>
    <row r="54" spans="24:29" s="12" customFormat="1" x14ac:dyDescent="0.25">
      <c r="X54" s="11"/>
      <c r="Y54" s="19"/>
      <c r="AC54" s="26"/>
    </row>
    <row r="55" spans="24:29" s="12" customFormat="1" x14ac:dyDescent="0.25">
      <c r="X55" s="11"/>
      <c r="Y55" s="19"/>
      <c r="AC55" s="26"/>
    </row>
    <row r="56" spans="24:29" s="12" customFormat="1" x14ac:dyDescent="0.25">
      <c r="X56" s="11"/>
      <c r="Y56" s="19"/>
      <c r="AC56" s="26"/>
    </row>
    <row r="57" spans="24:29" s="12" customFormat="1" x14ac:dyDescent="0.25">
      <c r="X57" s="11"/>
      <c r="Y57" s="19"/>
      <c r="AC57" s="26"/>
    </row>
    <row r="58" spans="24:29" s="12" customFormat="1" x14ac:dyDescent="0.25">
      <c r="X58" s="11"/>
      <c r="Y58" s="19"/>
      <c r="AC58" s="26"/>
    </row>
    <row r="59" spans="24:29" s="12" customFormat="1" x14ac:dyDescent="0.25">
      <c r="X59" s="11"/>
      <c r="Y59" s="19"/>
      <c r="AC59" s="26"/>
    </row>
    <row r="60" spans="24:29" s="12" customFormat="1" x14ac:dyDescent="0.25">
      <c r="X60" s="11"/>
      <c r="Y60" s="19"/>
      <c r="AC60" s="26"/>
    </row>
    <row r="61" spans="24:29" s="12" customFormat="1" x14ac:dyDescent="0.25">
      <c r="X61" s="11"/>
      <c r="Y61" s="19"/>
      <c r="AC61" s="26"/>
    </row>
    <row r="62" spans="24:29" s="12" customFormat="1" x14ac:dyDescent="0.25">
      <c r="X62" s="11"/>
      <c r="Y62" s="19"/>
      <c r="AC62" s="26"/>
    </row>
    <row r="63" spans="24:29" s="12" customFormat="1" x14ac:dyDescent="0.25">
      <c r="X63" s="11"/>
      <c r="Y63" s="19"/>
      <c r="AC63" s="26"/>
    </row>
    <row r="64" spans="24:29" s="12" customFormat="1" x14ac:dyDescent="0.25">
      <c r="X64" s="11"/>
      <c r="Y64" s="19"/>
      <c r="AC64" s="26"/>
    </row>
  </sheetData>
  <mergeCells count="7">
    <mergeCell ref="A6:AJ6"/>
    <mergeCell ref="A2:C2"/>
    <mergeCell ref="D2:F2"/>
    <mergeCell ref="G2:I2"/>
    <mergeCell ref="A3:C3"/>
    <mergeCell ref="D3:F3"/>
    <mergeCell ref="G3:I3"/>
  </mergeCells>
  <phoneticPr fontId="4" type="noConversion"/>
  <dataValidations count="3">
    <dataValidation type="list" allowBlank="1" showErrorMessage="1" sqref="D8:D166" xr:uid="{00000000-0002-0000-0000-000000000000}">
      <formula1>Hidden_13</formula1>
    </dataValidation>
    <dataValidation type="list" allowBlank="1" showErrorMessage="1" sqref="L8:L166" xr:uid="{00000000-0002-0000-0000-000001000000}">
      <formula1>Hidden_211</formula1>
    </dataValidation>
    <dataValidation type="list" allowBlank="1" showErrorMessage="1" sqref="N8:N166" xr:uid="{00000000-0002-0000-0000-000002000000}">
      <formula1>Hidden_313</formula1>
    </dataValidation>
  </dataValidations>
  <hyperlinks>
    <hyperlink ref="AF47" r:id="rId1" xr:uid="{D4A2B2B1-309C-4D58-84E4-7AC483DB761E}"/>
    <hyperlink ref="AF8" r:id="rId2" xr:uid="{5AEEA0B5-2CDC-41AC-A07E-4B1F2AE26B24}"/>
    <hyperlink ref="AF9" r:id="rId3" xr:uid="{307D8767-BB3E-4C7F-9A67-B72509B2255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C1" sqref="C1:D40"/>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4"/>
  <sheetViews>
    <sheetView topLeftCell="A27" zoomScaleNormal="100" workbookViewId="0">
      <selection activeCell="B43" sqref="B43"/>
    </sheetView>
  </sheetViews>
  <sheetFormatPr baseColWidth="10" defaultColWidth="9.140625" defaultRowHeight="15" x14ac:dyDescent="0.25"/>
  <cols>
    <col min="1" max="1" width="3.42578125" bestFit="1" customWidth="1"/>
    <col min="2" max="2" width="20.7109375" style="2" customWidth="1"/>
    <col min="3" max="3" width="33.42578125" customWidth="1"/>
    <col min="4" max="4" width="29.5703125" customWidth="1"/>
  </cols>
  <sheetData>
    <row r="1" spans="1:4" hidden="1" x14ac:dyDescent="0.25">
      <c r="B1" s="2" t="s">
        <v>7</v>
      </c>
      <c r="C1" t="s">
        <v>10</v>
      </c>
      <c r="D1" t="s">
        <v>12</v>
      </c>
    </row>
    <row r="2" spans="1:4" hidden="1" x14ac:dyDescent="0.25">
      <c r="B2" s="2" t="s">
        <v>105</v>
      </c>
      <c r="C2" t="s">
        <v>106</v>
      </c>
      <c r="D2" t="s">
        <v>107</v>
      </c>
    </row>
    <row r="3" spans="1:4" ht="60" x14ac:dyDescent="0.25">
      <c r="A3" s="1" t="s">
        <v>108</v>
      </c>
      <c r="B3" s="23" t="s">
        <v>109</v>
      </c>
      <c r="C3" s="1" t="s">
        <v>110</v>
      </c>
      <c r="D3" s="1" t="s">
        <v>111</v>
      </c>
    </row>
    <row r="4" spans="1:4" x14ac:dyDescent="0.25">
      <c r="A4" s="5">
        <v>1</v>
      </c>
      <c r="B4" s="5">
        <v>37101</v>
      </c>
      <c r="C4" s="4" t="s">
        <v>175</v>
      </c>
      <c r="D4" s="5">
        <v>4128.01</v>
      </c>
    </row>
    <row r="5" spans="1:4" x14ac:dyDescent="0.25">
      <c r="A5" s="5">
        <v>2</v>
      </c>
      <c r="B5" s="5">
        <v>37101</v>
      </c>
      <c r="C5" s="4" t="s">
        <v>175</v>
      </c>
      <c r="D5" s="5">
        <v>3889.01</v>
      </c>
    </row>
    <row r="6" spans="1:4" x14ac:dyDescent="0.25">
      <c r="A6" s="2">
        <v>3</v>
      </c>
      <c r="B6" s="5">
        <v>37101</v>
      </c>
      <c r="C6" s="4" t="s">
        <v>175</v>
      </c>
      <c r="D6" s="5">
        <v>5147.01</v>
      </c>
    </row>
    <row r="7" spans="1:4" x14ac:dyDescent="0.25">
      <c r="A7" s="5">
        <v>4</v>
      </c>
      <c r="B7" s="5">
        <v>37101</v>
      </c>
      <c r="C7" s="4" t="s">
        <v>175</v>
      </c>
      <c r="D7" s="6">
        <v>4189.01</v>
      </c>
    </row>
    <row r="8" spans="1:4" x14ac:dyDescent="0.25">
      <c r="A8" s="5">
        <v>5</v>
      </c>
      <c r="B8" s="5">
        <v>37101</v>
      </c>
      <c r="C8" s="4" t="s">
        <v>175</v>
      </c>
      <c r="D8" s="6">
        <v>4128.01</v>
      </c>
    </row>
    <row r="9" spans="1:4" x14ac:dyDescent="0.25">
      <c r="A9" s="2">
        <v>6</v>
      </c>
      <c r="B9" s="5">
        <v>37101</v>
      </c>
      <c r="C9" s="4" t="s">
        <v>175</v>
      </c>
      <c r="D9" s="5">
        <v>3889.01</v>
      </c>
    </row>
    <row r="10" spans="1:4" x14ac:dyDescent="0.25">
      <c r="A10" s="5">
        <v>7</v>
      </c>
      <c r="B10" s="5">
        <v>37101</v>
      </c>
      <c r="C10" s="4" t="s">
        <v>175</v>
      </c>
      <c r="D10" s="6">
        <v>69468</v>
      </c>
    </row>
    <row r="11" spans="1:4" x14ac:dyDescent="0.25">
      <c r="A11" s="5">
        <v>8</v>
      </c>
      <c r="B11" s="5">
        <v>37101</v>
      </c>
      <c r="C11" s="4" t="s">
        <v>175</v>
      </c>
      <c r="D11" s="3">
        <v>4189.01</v>
      </c>
    </row>
    <row r="12" spans="1:4" x14ac:dyDescent="0.25">
      <c r="A12" s="2">
        <v>9</v>
      </c>
      <c r="B12" s="5">
        <v>37101</v>
      </c>
      <c r="C12" s="4" t="s">
        <v>175</v>
      </c>
      <c r="D12" s="6">
        <v>4115.01</v>
      </c>
    </row>
    <row r="13" spans="1:4" x14ac:dyDescent="0.25">
      <c r="A13" s="5">
        <v>10</v>
      </c>
      <c r="B13" s="5">
        <v>37101</v>
      </c>
      <c r="C13" s="4" t="s">
        <v>175</v>
      </c>
      <c r="D13" s="6">
        <v>6165.01</v>
      </c>
    </row>
    <row r="14" spans="1:4" x14ac:dyDescent="0.25">
      <c r="A14" s="5">
        <v>11</v>
      </c>
      <c r="B14" s="5">
        <v>37101</v>
      </c>
      <c r="C14" s="4" t="s">
        <v>175</v>
      </c>
      <c r="D14" s="6">
        <v>3889.01</v>
      </c>
    </row>
    <row r="15" spans="1:4" x14ac:dyDescent="0.25">
      <c r="A15" s="2">
        <v>12</v>
      </c>
      <c r="B15" s="5">
        <v>37101</v>
      </c>
      <c r="C15" s="4" t="s">
        <v>175</v>
      </c>
      <c r="D15" s="6">
        <v>7378.01</v>
      </c>
    </row>
    <row r="16" spans="1:4" x14ac:dyDescent="0.25">
      <c r="A16" s="5">
        <v>13</v>
      </c>
      <c r="B16" s="5">
        <v>37101</v>
      </c>
      <c r="C16" s="4" t="s">
        <v>175</v>
      </c>
      <c r="D16" s="6">
        <v>3905</v>
      </c>
    </row>
    <row r="17" spans="1:4" x14ac:dyDescent="0.25">
      <c r="A17" s="5">
        <v>14</v>
      </c>
      <c r="B17" s="5">
        <v>37101</v>
      </c>
      <c r="C17" s="4" t="s">
        <v>175</v>
      </c>
      <c r="D17" s="6">
        <v>7007</v>
      </c>
    </row>
    <row r="18" spans="1:4" x14ac:dyDescent="0.25">
      <c r="A18" s="2">
        <v>15</v>
      </c>
      <c r="B18" s="5">
        <v>37101</v>
      </c>
      <c r="C18" s="4" t="s">
        <v>175</v>
      </c>
      <c r="D18" s="6">
        <v>3889.01</v>
      </c>
    </row>
    <row r="19" spans="1:4" x14ac:dyDescent="0.25">
      <c r="A19" s="5">
        <v>16</v>
      </c>
      <c r="B19" s="5">
        <v>37101</v>
      </c>
      <c r="C19" s="4" t="s">
        <v>175</v>
      </c>
      <c r="D19" s="6">
        <v>205150</v>
      </c>
    </row>
    <row r="20" spans="1:4" x14ac:dyDescent="0.25">
      <c r="A20" s="5">
        <v>17</v>
      </c>
      <c r="B20" s="5">
        <v>37101</v>
      </c>
      <c r="C20" s="4" t="s">
        <v>175</v>
      </c>
      <c r="D20" s="6">
        <v>2889.01</v>
      </c>
    </row>
    <row r="21" spans="1:4" x14ac:dyDescent="0.25">
      <c r="A21" s="2">
        <v>18</v>
      </c>
      <c r="B21" s="5">
        <v>37101</v>
      </c>
      <c r="C21" s="4" t="s">
        <v>175</v>
      </c>
      <c r="D21" s="6">
        <v>32569</v>
      </c>
    </row>
    <row r="22" spans="1:4" x14ac:dyDescent="0.25">
      <c r="A22" s="5">
        <v>19</v>
      </c>
      <c r="B22" s="5">
        <v>37101</v>
      </c>
      <c r="C22" s="4" t="s">
        <v>175</v>
      </c>
      <c r="D22" s="6">
        <v>3889.01</v>
      </c>
    </row>
    <row r="23" spans="1:4" x14ac:dyDescent="0.25">
      <c r="A23" s="5">
        <v>20</v>
      </c>
      <c r="B23" s="5">
        <v>37101</v>
      </c>
      <c r="C23" s="4" t="s">
        <v>175</v>
      </c>
      <c r="D23" s="6">
        <v>3139.01</v>
      </c>
    </row>
    <row r="24" spans="1:4" x14ac:dyDescent="0.25">
      <c r="A24" s="2">
        <v>21</v>
      </c>
      <c r="B24" s="5">
        <v>37101</v>
      </c>
      <c r="C24" s="4" t="s">
        <v>175</v>
      </c>
      <c r="D24" s="6">
        <v>4012.01</v>
      </c>
    </row>
    <row r="25" spans="1:4" x14ac:dyDescent="0.25">
      <c r="A25" s="5">
        <v>22</v>
      </c>
      <c r="B25" s="5">
        <v>37101</v>
      </c>
      <c r="C25" s="4" t="s">
        <v>175</v>
      </c>
      <c r="D25" s="6">
        <v>7140.01</v>
      </c>
    </row>
    <row r="26" spans="1:4" x14ac:dyDescent="0.25">
      <c r="A26" s="5">
        <v>23</v>
      </c>
      <c r="B26" s="5">
        <v>37101</v>
      </c>
      <c r="C26" s="4" t="s">
        <v>175</v>
      </c>
      <c r="D26" s="6">
        <v>4460.01</v>
      </c>
    </row>
    <row r="27" spans="1:4" x14ac:dyDescent="0.25">
      <c r="A27" s="2">
        <v>24</v>
      </c>
      <c r="B27" s="5">
        <v>37101</v>
      </c>
      <c r="C27" s="4" t="s">
        <v>175</v>
      </c>
      <c r="D27" s="6">
        <v>5172.01</v>
      </c>
    </row>
    <row r="28" spans="1:4" x14ac:dyDescent="0.25">
      <c r="A28" s="5">
        <v>25</v>
      </c>
      <c r="B28" s="5">
        <v>37101</v>
      </c>
      <c r="C28" s="4" t="s">
        <v>175</v>
      </c>
      <c r="D28" s="6">
        <v>7744.01</v>
      </c>
    </row>
    <row r="29" spans="1:4" x14ac:dyDescent="0.25">
      <c r="A29" s="5">
        <v>26</v>
      </c>
      <c r="B29" s="5">
        <v>37101</v>
      </c>
      <c r="C29" s="4" t="s">
        <v>175</v>
      </c>
      <c r="D29" s="6">
        <v>4194.01</v>
      </c>
    </row>
    <row r="30" spans="1:4" x14ac:dyDescent="0.25">
      <c r="A30" s="2">
        <v>27</v>
      </c>
      <c r="B30" s="5">
        <v>37101</v>
      </c>
      <c r="C30" s="4" t="s">
        <v>175</v>
      </c>
      <c r="D30" s="6">
        <v>4126.01</v>
      </c>
    </row>
    <row r="31" spans="1:4" x14ac:dyDescent="0.25">
      <c r="A31" s="5">
        <v>28</v>
      </c>
      <c r="B31" s="5">
        <v>37101</v>
      </c>
      <c r="C31" s="4" t="s">
        <v>175</v>
      </c>
      <c r="D31" s="6">
        <v>6165.89</v>
      </c>
    </row>
    <row r="32" spans="1:4" x14ac:dyDescent="0.25">
      <c r="A32" s="5">
        <v>29</v>
      </c>
      <c r="B32" s="5">
        <v>37101</v>
      </c>
      <c r="C32" s="4" t="s">
        <v>175</v>
      </c>
      <c r="D32" s="6">
        <v>8022.02</v>
      </c>
    </row>
    <row r="33" spans="1:4" x14ac:dyDescent="0.25">
      <c r="A33" s="2">
        <v>30</v>
      </c>
      <c r="B33" s="5">
        <v>37101</v>
      </c>
      <c r="C33" s="4" t="s">
        <v>175</v>
      </c>
      <c r="D33" s="6">
        <v>4126.01</v>
      </c>
    </row>
    <row r="34" spans="1:4" x14ac:dyDescent="0.25">
      <c r="A34" s="5">
        <v>31</v>
      </c>
      <c r="B34" s="5">
        <v>37101</v>
      </c>
      <c r="C34" s="4" t="s">
        <v>175</v>
      </c>
      <c r="D34" s="6">
        <v>7570.01</v>
      </c>
    </row>
    <row r="35" spans="1:4" x14ac:dyDescent="0.25">
      <c r="A35" s="5">
        <v>32</v>
      </c>
      <c r="B35" s="5">
        <v>37101</v>
      </c>
      <c r="C35" s="4" t="s">
        <v>175</v>
      </c>
      <c r="D35" s="6">
        <v>4126.01</v>
      </c>
    </row>
    <row r="36" spans="1:4" x14ac:dyDescent="0.25">
      <c r="A36" s="2">
        <v>33</v>
      </c>
      <c r="B36" s="5">
        <v>37101</v>
      </c>
      <c r="C36" s="4" t="s">
        <v>175</v>
      </c>
      <c r="D36" s="6">
        <v>10097</v>
      </c>
    </row>
    <row r="37" spans="1:4" x14ac:dyDescent="0.25">
      <c r="A37" s="5">
        <v>34</v>
      </c>
      <c r="B37" s="5">
        <v>37101</v>
      </c>
      <c r="C37" s="4" t="s">
        <v>175</v>
      </c>
      <c r="D37" s="6">
        <v>9167</v>
      </c>
    </row>
    <row r="38" spans="1:4" x14ac:dyDescent="0.25">
      <c r="A38" s="5">
        <v>35</v>
      </c>
      <c r="B38" s="5">
        <v>37101</v>
      </c>
      <c r="C38" s="4" t="s">
        <v>175</v>
      </c>
      <c r="D38" s="6">
        <v>2679</v>
      </c>
    </row>
    <row r="39" spans="1:4" x14ac:dyDescent="0.25">
      <c r="A39" s="2">
        <v>36</v>
      </c>
      <c r="B39" s="5">
        <v>37101</v>
      </c>
      <c r="C39" s="4" t="s">
        <v>175</v>
      </c>
      <c r="D39" s="6">
        <v>7561</v>
      </c>
    </row>
    <row r="40" spans="1:4" x14ac:dyDescent="0.25">
      <c r="A40" s="5">
        <v>37</v>
      </c>
      <c r="B40" s="5">
        <v>37101</v>
      </c>
      <c r="C40" s="4" t="s">
        <v>175</v>
      </c>
      <c r="D40" s="6">
        <v>7230.01</v>
      </c>
    </row>
    <row r="41" spans="1:4" x14ac:dyDescent="0.25">
      <c r="A41" s="5">
        <v>38</v>
      </c>
      <c r="B41" s="5">
        <v>37101</v>
      </c>
      <c r="C41" s="4" t="s">
        <v>175</v>
      </c>
      <c r="D41" s="6">
        <v>5872</v>
      </c>
    </row>
    <row r="42" spans="1:4" x14ac:dyDescent="0.25">
      <c r="A42" s="2">
        <v>39</v>
      </c>
      <c r="B42" s="5">
        <v>37101</v>
      </c>
      <c r="C42" s="4" t="s">
        <v>175</v>
      </c>
      <c r="D42" s="6">
        <v>12561</v>
      </c>
    </row>
    <row r="43" spans="1:4" x14ac:dyDescent="0.25">
      <c r="A43" s="5">
        <v>40</v>
      </c>
      <c r="B43" s="5">
        <v>37101</v>
      </c>
      <c r="C43" s="4" t="s">
        <v>175</v>
      </c>
      <c r="D43" s="6">
        <v>9290</v>
      </c>
    </row>
    <row r="44" spans="1:4" x14ac:dyDescent="0.25">
      <c r="A44" s="2"/>
      <c r="B44" s="5"/>
      <c r="C44"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3"/>
  <sheetViews>
    <sheetView topLeftCell="A3" workbookViewId="0">
      <selection activeCell="B4" sqref="B4"/>
    </sheetView>
  </sheetViews>
  <sheetFormatPr baseColWidth="10" defaultColWidth="9.140625" defaultRowHeight="15" x14ac:dyDescent="0.25"/>
  <cols>
    <col min="1" max="1" width="3.42578125" bestFit="1" customWidth="1"/>
    <col min="2" max="2" width="78.7109375" customWidth="1"/>
  </cols>
  <sheetData>
    <row r="1" spans="1:2" hidden="1" x14ac:dyDescent="0.25">
      <c r="B1" t="s">
        <v>14</v>
      </c>
    </row>
    <row r="2" spans="1:2" hidden="1" x14ac:dyDescent="0.25">
      <c r="B2" t="s">
        <v>112</v>
      </c>
    </row>
    <row r="3" spans="1:2" x14ac:dyDescent="0.25">
      <c r="A3" s="1" t="s">
        <v>108</v>
      </c>
      <c r="B3" s="1" t="s">
        <v>113</v>
      </c>
    </row>
    <row r="4" spans="1:2" x14ac:dyDescent="0.25">
      <c r="A4" s="5">
        <v>1</v>
      </c>
      <c r="B4" s="21" t="s">
        <v>174</v>
      </c>
    </row>
    <row r="5" spans="1:2" x14ac:dyDescent="0.25">
      <c r="A5" s="5">
        <v>2</v>
      </c>
      <c r="B5" s="21" t="s">
        <v>174</v>
      </c>
    </row>
    <row r="6" spans="1:2" x14ac:dyDescent="0.25">
      <c r="A6" s="2">
        <v>3</v>
      </c>
      <c r="B6" s="21" t="s">
        <v>174</v>
      </c>
    </row>
    <row r="7" spans="1:2" x14ac:dyDescent="0.25">
      <c r="A7" s="5">
        <v>4</v>
      </c>
      <c r="B7" s="21" t="s">
        <v>174</v>
      </c>
    </row>
    <row r="8" spans="1:2" x14ac:dyDescent="0.25">
      <c r="A8" s="5">
        <v>5</v>
      </c>
      <c r="B8" s="21" t="s">
        <v>174</v>
      </c>
    </row>
    <row r="9" spans="1:2" x14ac:dyDescent="0.25">
      <c r="A9" s="2">
        <v>6</v>
      </c>
      <c r="B9" s="21" t="s">
        <v>174</v>
      </c>
    </row>
    <row r="10" spans="1:2" x14ac:dyDescent="0.25">
      <c r="A10" s="5">
        <v>7</v>
      </c>
      <c r="B10" s="21" t="s">
        <v>174</v>
      </c>
    </row>
    <row r="11" spans="1:2" x14ac:dyDescent="0.25">
      <c r="A11" s="5">
        <v>8</v>
      </c>
      <c r="B11" s="21" t="s">
        <v>174</v>
      </c>
    </row>
    <row r="12" spans="1:2" x14ac:dyDescent="0.25">
      <c r="A12" s="2">
        <v>9</v>
      </c>
      <c r="B12" s="21" t="s">
        <v>174</v>
      </c>
    </row>
    <row r="13" spans="1:2" x14ac:dyDescent="0.25">
      <c r="A13" s="5">
        <v>10</v>
      </c>
      <c r="B13" s="21" t="s">
        <v>174</v>
      </c>
    </row>
    <row r="14" spans="1:2" x14ac:dyDescent="0.25">
      <c r="A14" s="5">
        <v>11</v>
      </c>
      <c r="B14" s="21" t="s">
        <v>174</v>
      </c>
    </row>
    <row r="15" spans="1:2" x14ac:dyDescent="0.25">
      <c r="A15" s="2">
        <v>12</v>
      </c>
      <c r="B15" s="21" t="s">
        <v>174</v>
      </c>
    </row>
    <row r="16" spans="1:2" x14ac:dyDescent="0.25">
      <c r="A16" s="5">
        <v>13</v>
      </c>
      <c r="B16" s="21" t="s">
        <v>174</v>
      </c>
    </row>
    <row r="17" spans="1:2" x14ac:dyDescent="0.25">
      <c r="A17" s="5">
        <v>14</v>
      </c>
      <c r="B17" s="21" t="s">
        <v>174</v>
      </c>
    </row>
    <row r="18" spans="1:2" x14ac:dyDescent="0.25">
      <c r="A18" s="2">
        <v>15</v>
      </c>
      <c r="B18" s="21" t="s">
        <v>174</v>
      </c>
    </row>
    <row r="19" spans="1:2" x14ac:dyDescent="0.25">
      <c r="A19" s="5">
        <v>16</v>
      </c>
      <c r="B19" s="21" t="s">
        <v>174</v>
      </c>
    </row>
    <row r="20" spans="1:2" x14ac:dyDescent="0.25">
      <c r="A20" s="5">
        <v>17</v>
      </c>
      <c r="B20" s="21" t="s">
        <v>174</v>
      </c>
    </row>
    <row r="21" spans="1:2" x14ac:dyDescent="0.25">
      <c r="A21" s="2">
        <v>18</v>
      </c>
      <c r="B21" s="21" t="s">
        <v>174</v>
      </c>
    </row>
    <row r="22" spans="1:2" x14ac:dyDescent="0.25">
      <c r="A22" s="5">
        <v>19</v>
      </c>
      <c r="B22" s="21" t="s">
        <v>174</v>
      </c>
    </row>
    <row r="23" spans="1:2" x14ac:dyDescent="0.25">
      <c r="A23" s="5">
        <v>20</v>
      </c>
      <c r="B23" s="21" t="s">
        <v>174</v>
      </c>
    </row>
    <row r="24" spans="1:2" x14ac:dyDescent="0.25">
      <c r="A24" s="2">
        <v>21</v>
      </c>
      <c r="B24" s="21" t="s">
        <v>174</v>
      </c>
    </row>
    <row r="25" spans="1:2" x14ac:dyDescent="0.25">
      <c r="A25" s="5">
        <v>22</v>
      </c>
      <c r="B25" s="21" t="s">
        <v>174</v>
      </c>
    </row>
    <row r="26" spans="1:2" x14ac:dyDescent="0.25">
      <c r="A26" s="5">
        <v>23</v>
      </c>
      <c r="B26" s="21" t="s">
        <v>174</v>
      </c>
    </row>
    <row r="27" spans="1:2" x14ac:dyDescent="0.25">
      <c r="A27" s="2">
        <v>24</v>
      </c>
      <c r="B27" s="21" t="s">
        <v>174</v>
      </c>
    </row>
    <row r="28" spans="1:2" x14ac:dyDescent="0.25">
      <c r="A28" s="5">
        <v>25</v>
      </c>
      <c r="B28" s="21" t="s">
        <v>174</v>
      </c>
    </row>
    <row r="29" spans="1:2" x14ac:dyDescent="0.25">
      <c r="A29" s="5">
        <v>26</v>
      </c>
      <c r="B29" s="21" t="s">
        <v>174</v>
      </c>
    </row>
    <row r="30" spans="1:2" x14ac:dyDescent="0.25">
      <c r="A30" s="2">
        <v>27</v>
      </c>
      <c r="B30" s="21" t="s">
        <v>174</v>
      </c>
    </row>
    <row r="31" spans="1:2" x14ac:dyDescent="0.25">
      <c r="A31" s="5">
        <v>28</v>
      </c>
      <c r="B31" s="21" t="s">
        <v>174</v>
      </c>
    </row>
    <row r="32" spans="1:2" x14ac:dyDescent="0.25">
      <c r="A32" s="5">
        <v>29</v>
      </c>
      <c r="B32" s="21" t="s">
        <v>174</v>
      </c>
    </row>
    <row r="33" spans="1:2" x14ac:dyDescent="0.25">
      <c r="A33" s="2">
        <v>30</v>
      </c>
      <c r="B33" s="21" t="s">
        <v>174</v>
      </c>
    </row>
    <row r="34" spans="1:2" x14ac:dyDescent="0.25">
      <c r="A34" s="5">
        <v>31</v>
      </c>
      <c r="B34" s="21" t="s">
        <v>174</v>
      </c>
    </row>
    <row r="35" spans="1:2" x14ac:dyDescent="0.25">
      <c r="A35" s="5">
        <v>32</v>
      </c>
      <c r="B35" s="21" t="s">
        <v>174</v>
      </c>
    </row>
    <row r="36" spans="1:2" x14ac:dyDescent="0.25">
      <c r="A36" s="2">
        <v>33</v>
      </c>
      <c r="B36" s="21" t="s">
        <v>174</v>
      </c>
    </row>
    <row r="37" spans="1:2" x14ac:dyDescent="0.25">
      <c r="A37" s="5">
        <v>34</v>
      </c>
      <c r="B37" s="21" t="s">
        <v>174</v>
      </c>
    </row>
    <row r="38" spans="1:2" x14ac:dyDescent="0.25">
      <c r="A38" s="5">
        <v>35</v>
      </c>
      <c r="B38" s="21" t="s">
        <v>174</v>
      </c>
    </row>
    <row r="39" spans="1:2" x14ac:dyDescent="0.25">
      <c r="A39" s="2">
        <v>36</v>
      </c>
      <c r="B39" s="21" t="s">
        <v>174</v>
      </c>
    </row>
    <row r="40" spans="1:2" x14ac:dyDescent="0.25">
      <c r="A40" s="5">
        <v>37</v>
      </c>
      <c r="B40" s="21" t="s">
        <v>174</v>
      </c>
    </row>
    <row r="41" spans="1:2" x14ac:dyDescent="0.25">
      <c r="A41" s="5">
        <v>38</v>
      </c>
      <c r="B41" s="21" t="s">
        <v>174</v>
      </c>
    </row>
    <row r="42" spans="1:2" x14ac:dyDescent="0.25">
      <c r="A42" s="2">
        <v>39</v>
      </c>
      <c r="B42" s="21" t="s">
        <v>174</v>
      </c>
    </row>
    <row r="43" spans="1:2" x14ac:dyDescent="0.25">
      <c r="A43" s="5">
        <v>40</v>
      </c>
      <c r="B43" s="2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Tabla_497424</vt:lpstr>
      <vt:lpstr>Tabla_497425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Ignacio</cp:lastModifiedBy>
  <dcterms:created xsi:type="dcterms:W3CDTF">2019-04-16T17:43:42Z</dcterms:created>
  <dcterms:modified xsi:type="dcterms:W3CDTF">2019-06-27T21:25:26Z</dcterms:modified>
</cp:coreProperties>
</file>