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n\Desktop\Escritorio\Portal de Transparencia\2019\Respaldo enero-marzo 2019\Sec Tecnica\Primer Trimestre\Primer Trimestre\"/>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0"/>
</workbook>
</file>

<file path=xl/sharedStrings.xml><?xml version="1.0" encoding="utf-8"?>
<sst xmlns="http://schemas.openxmlformats.org/spreadsheetml/2006/main" count="186" uniqueCount="123">
  <si>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</si>
  <si>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</si>
  <si>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</si>
  <si>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</si>
  <si>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</si>
  <si>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</si>
  <si>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</si>
  <si>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</si>
  <si>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</si>
  <si>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</si>
  <si>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</si>
  <si>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</si>
  <si>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</si>
  <si>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</si>
  <si>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</si>
  <si>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</si>
  <si>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</si>
  <si>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</si>
  <si>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</si>
  <si>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</si>
  <si>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</si>
  <si>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</si>
  <si>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</si>
  <si>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</si>
  <si>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</si>
  <si>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</si>
  <si>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</si>
  <si>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</si>
  <si>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</si>
  <si>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</si>
  <si>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</si>
  <si>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</si>
  <si>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</si>
  <si>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</si>
  <si>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</si>
  <si>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</si>
  <si>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</si>
  <si>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</si>
  <si>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</si>
  <si>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</si>
  <si>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</si>
  <si>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</si>
  <si>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</si>
  <si>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</si>
  <si>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</si>
  <si>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</si>
  <si>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</si>
  <si>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</si>
  <si>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</si>
  <si>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</si>
  <si>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</si>
  <si>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</si>
  <si>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</si>
  <si>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</si>
  <si>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</si>
  <si>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</si>
  <si>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Informe Trimestral de Agenda de Reuniones del Secretario emitido por la Secretaría Privada del Despacho de la Secretaría de Seguridad Pública, publicado en el portal de transparencia del gobierno del estado.</t>
  </si>
  <si>
    <t>Informe Trimestral de Operativos Coordinados emitido por la Subsecretaría de Operaciones, a través del Departamento de Estadística Delictiva de la Policía Estatal Acreditable ubicado en página de transparencia.</t>
  </si>
  <si>
    <t>Informe trimestral de acciones de la dirección de vinculación, de la subsecretaria de participación ciudadana y prevención del delito ubicado en la página de transparencias de gobierno del estado.</t>
  </si>
  <si>
    <t>Reporte trimestral de reincidencia de los centros penitenciarios del estado emitido por el concentrado estadístico de población penitenciaria del estado, recabado por la dirección general de prevención y reinserción social y publicado en el portal de transparencia del gobierno del estado.</t>
  </si>
  <si>
    <t xml:space="preserve">Informe trimestral de supervisión y atención de adolescentes emitido por la Dirección General y publicado en el portal de transparencia del Gobierno del Estado. </t>
  </si>
  <si>
    <t>Reporte trimestral del cumplimiento de metas al SNSP emitido por la coordinación académica de este instituto y publicado en el portal de transparencia del gobierno del estado.</t>
  </si>
  <si>
    <t>Informe trimestral de contratos empresariales vigentes a través de la Dirección General de la Policía Auxiliar del Estado de Colima.</t>
  </si>
  <si>
    <t xml:space="preserve"> Colonias con acciones de prevención social intervenidas.</t>
  </si>
  <si>
    <t>Equipo de protección, vehículos y radiocomunicación a corporaciones de seguridad pública entregados.</t>
  </si>
  <si>
    <t xml:space="preserve"> Elementos en desarrollo policial registrados.</t>
  </si>
  <si>
    <t>Operativos de seguridad y vigilancia de la Policía Estatal realizados.</t>
  </si>
  <si>
    <t>Personas privadas de la libertad reinsertados a la sociedad que no reinciden.</t>
  </si>
  <si>
    <t>Adolescentes en conflicto con la ley reinsertados o reintegrados que no reinciden en violaciones a la ley.</t>
  </si>
  <si>
    <t>Servicios de la Unidad de Medidas Cautelares proporcionados.</t>
  </si>
  <si>
    <t>Regulación a la operación de las prestadoras de servicios de seguridad privada realizadas.</t>
  </si>
  <si>
    <t>Actividades coordinadas del Despacho de la SSP realizadas.</t>
  </si>
  <si>
    <t>Porcentaje de colonias intervenidas respecto a las colonias con vulnerabilidad social.</t>
  </si>
  <si>
    <t>Eficiencia-Gestión</t>
  </si>
  <si>
    <t>Conocer el porcentaje de colonias en las que se ha intervenido a través de los programas de Prevención del Delito, respecto al número de colonias identificadas como con vulnerabilidad social debido a los conflictos de tipo social que se presentan en ellas.</t>
  </si>
  <si>
    <t>(Número colonias intervenidas/Número total de colonias con vulnerabilidad social)*100</t>
  </si>
  <si>
    <t>Porcentaje de piezas de equipamiento, protección, vehículos y radiocomunicación entregados respecto de las programadas..</t>
  </si>
  <si>
    <t>Conocer el porcentaje de equipamiento, prendas, vehículos y equipo de radiocomunicación entregados en el ejercicio fiscal.</t>
  </si>
  <si>
    <t>(Número de piezas entregadas/Número de piezas programadas)*100</t>
  </si>
  <si>
    <t>Elementos en desarrollo policial registrados respecto de los programados.</t>
  </si>
  <si>
    <t>Conocer el porcentaje del personal policial registrado para cursos de capacitación en el IFCPP</t>
  </si>
  <si>
    <t>(Número de elementos registrados/Número de elementos programados)*100</t>
  </si>
  <si>
    <t>Operativos realizados y participación en operativos en conjunto respecto a los programados.</t>
  </si>
  <si>
    <t>Conocer el porcentaje de operativos realizados y la participación en operativos en conjunto, por la Policía Estatal.</t>
  </si>
  <si>
    <t>(Número de operativos realizados/Número de operativos programados)*100</t>
  </si>
  <si>
    <t>Índice de reincidencia delictiva.</t>
  </si>
  <si>
    <t>Conocer el porcentaje de personas privadas de la libertad reinsertados a la sociedad que no reinciden, por el SISPEN.</t>
  </si>
  <si>
    <t>(Número de reincidentes/Número total de personas reinsertadas a la sociedad)*100</t>
  </si>
  <si>
    <t>Índice de reincidencia delictiva adolescentes.</t>
  </si>
  <si>
    <t>Conocer el porcentaje de adolescentes que reinciden, por el IEEMA.</t>
  </si>
  <si>
    <t>(Número de adolescentes reincidentes /Número de adolescentes reinsertados a la sociedad)*100</t>
  </si>
  <si>
    <t>Porcentaje de expedientes atendidos respecto a los recibidos.</t>
  </si>
  <si>
    <t>Conocer el porcentaje de expedientes que han sido atendidos por la Coordinación de Servicios Auxiliares para Medidas Cautelares.</t>
  </si>
  <si>
    <t>(Número de expedientes atendidos/Número total de expedientes)*100</t>
  </si>
  <si>
    <t>Porcentaje de supervisiones realizadas respecto de las programadas.</t>
  </si>
  <si>
    <t>Conocer el porcentaje de empresas de seguridad privada que han sido supervisadas por la SSP.</t>
  </si>
  <si>
    <t>(Número de empresas de seguridad privada supervisadas/Número de empresas de seguridad privada registradas)*100</t>
  </si>
  <si>
    <t>Porcentaje de cumplimiento de metas del Plan Estatal de Desarrollo.</t>
  </si>
  <si>
    <t>Conocer el número de metas cumplidas del Plan Estatal de Desarrollo.</t>
  </si>
  <si>
    <t>Número de empresas de seguridad privada supervisadas/Numero de empresas de seguridad privada registradas</t>
  </si>
  <si>
    <t>Porcentaje</t>
  </si>
  <si>
    <t>Trimestral</t>
  </si>
  <si>
    <t>105 Colonias intervenidas (AÑO 2017)</t>
  </si>
  <si>
    <t>100% - Cumplir con el 100 por ciento de las colonias programadas para intervenir con programas de prevención</t>
  </si>
  <si>
    <t>1249 Piezas de equipamiento, protección, vehículos y radiocomunicación (AÑO 2017)</t>
  </si>
  <si>
    <t>100% - Cumplir con el 100 por ciento de adquisición de equipo para la PEA</t>
  </si>
  <si>
    <t>3646 Elementos en desarrollo policial (AÑO 2017)</t>
  </si>
  <si>
    <t>100% - Cumplir con el total de elementos registrados en desarrollo policial</t>
  </si>
  <si>
    <t>4965 Operativos en conjunto, realizados (AÑO 2017)</t>
  </si>
  <si>
    <t>100% - Cumplir con el número de operativos conjuntos programados.</t>
  </si>
  <si>
    <t>267 PPL, reincidentes (AÑO 2017)</t>
  </si>
  <si>
    <t>13% - Cumplir con el 13 por ciento de personas reinsertadas que no reinciden.</t>
  </si>
  <si>
    <t>0 Adolescentes reincidentes (AÑO 2017)</t>
  </si>
  <si>
    <t>100% - Cumplir con el cero por ciento de adolescentes reinsertados que no reinciden.</t>
  </si>
  <si>
    <t>3821 Expedientes atendidos por la UMECA (AÑO 2017)</t>
  </si>
  <si>
    <t>100% - Cumplir con el 100 por ciento de expedientes atendidos por la UMECA.</t>
  </si>
  <si>
    <t>90 Número de empresas de seguridad privada supervisadas (AÑO 2017)</t>
  </si>
  <si>
    <t>100% - Cumplir el cien por ciento de supervisiones realizadas a empresas de seguridad privada.</t>
  </si>
  <si>
    <t>0 Número de metas del PED cumplidas (AÑO 2017)</t>
  </si>
  <si>
    <t>100% - Cumplir con el cien por ciento del cumplimiento de metas del PED.</t>
  </si>
  <si>
    <t>N/A</t>
  </si>
  <si>
    <t>Ficha Técnica de Indicadores de la Secretaría Técnica de la SSP.</t>
  </si>
  <si>
    <t>Secretaría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</si>
</sst>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Font="1" applyBorder="1" applyAlignment="1">
      <alignment vertical="center" wrapText="1"/>
    </xf>
    <xf numFmtId="0" fontId="0" fillId="0" borderId="0" xfId="0" applyBorder="1" applyAlignment="1">
      <alignmen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n/Downloads/LTAIP29FV_IndicadoresInter&#233;s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2" workbookViewId="0">
      <selection activeCell="R9" sqref="R9:S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34.5703125" customWidth="1"/>
    <col min="18" max="18" width="17.5703125" bestFit="1" customWidth="1"/>
    <col min="19" max="19" width="20" bestFit="1" customWidth="1"/>
    <col min="20" max="20" width="14.14062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3" x14ac:dyDescent="0.25">
      <c r="A8" s="2">
        <v>2019</v>
      </c>
      <c r="B8" s="3">
        <v>43466</v>
      </c>
      <c r="C8" s="3">
        <v>43555</v>
      </c>
      <c r="D8" s="4" t="s">
        <v>63</v>
      </c>
      <c r="E8" s="4" t="s">
        <v>72</v>
      </c>
      <c r="F8" s="4" t="s">
        <v>73</v>
      </c>
      <c r="G8" s="4" t="s">
        <v>74</v>
      </c>
      <c r="H8" s="4" t="s">
        <v>75</v>
      </c>
      <c r="I8" s="5" t="s">
        <v>100</v>
      </c>
      <c r="J8" s="5" t="s">
        <v>101</v>
      </c>
      <c r="K8" s="4" t="s">
        <v>102</v>
      </c>
      <c r="L8" s="4" t="s">
        <v>103</v>
      </c>
      <c r="M8" s="5" t="s">
        <v>120</v>
      </c>
      <c r="N8" s="5">
        <v>25</v>
      </c>
      <c r="O8" s="5" t="s">
        <v>54</v>
      </c>
      <c r="P8" s="4" t="s">
        <v>121</v>
      </c>
      <c r="Q8" s="5" t="s">
        <v>122</v>
      </c>
      <c r="R8" s="3">
        <v>43566</v>
      </c>
      <c r="S8" s="3">
        <v>43566</v>
      </c>
      <c r="T8" s="9"/>
    </row>
    <row r="9" spans="1:20" ht="114.75" x14ac:dyDescent="0.25">
      <c r="A9" s="2">
        <v>2019</v>
      </c>
      <c r="B9" s="3">
        <v>43466</v>
      </c>
      <c r="C9" s="3">
        <v>43555</v>
      </c>
      <c r="D9" s="4" t="s">
        <v>64</v>
      </c>
      <c r="E9" s="4" t="s">
        <v>76</v>
      </c>
      <c r="F9" s="4" t="s">
        <v>73</v>
      </c>
      <c r="G9" s="4" t="s">
        <v>77</v>
      </c>
      <c r="H9" s="4" t="s">
        <v>78</v>
      </c>
      <c r="I9" s="5" t="s">
        <v>100</v>
      </c>
      <c r="J9" s="5" t="s">
        <v>101</v>
      </c>
      <c r="K9" s="4" t="s">
        <v>104</v>
      </c>
      <c r="L9" s="4" t="s">
        <v>105</v>
      </c>
      <c r="M9" s="5" t="s">
        <v>120</v>
      </c>
      <c r="N9" s="5">
        <v>0</v>
      </c>
      <c r="O9" s="5" t="s">
        <v>54</v>
      </c>
      <c r="P9" s="4"/>
      <c r="Q9" s="5" t="s">
        <v>122</v>
      </c>
      <c r="R9" s="3">
        <v>43566</v>
      </c>
      <c r="S9" s="3">
        <v>43566</v>
      </c>
      <c r="T9" s="9"/>
    </row>
    <row r="10" spans="1:20" ht="76.5" x14ac:dyDescent="0.25">
      <c r="A10" s="2">
        <v>2019</v>
      </c>
      <c r="B10" s="3">
        <v>43466</v>
      </c>
      <c r="C10" s="3">
        <v>43555</v>
      </c>
      <c r="D10" s="13" t="s">
        <v>65</v>
      </c>
      <c r="E10" s="4" t="s">
        <v>79</v>
      </c>
      <c r="F10" s="4" t="s">
        <v>73</v>
      </c>
      <c r="G10" s="4" t="s">
        <v>80</v>
      </c>
      <c r="H10" s="4" t="s">
        <v>81</v>
      </c>
      <c r="I10" s="5" t="s">
        <v>100</v>
      </c>
      <c r="J10" s="5" t="s">
        <v>101</v>
      </c>
      <c r="K10" s="4" t="s">
        <v>106</v>
      </c>
      <c r="L10" s="4" t="s">
        <v>107</v>
      </c>
      <c r="M10" s="5" t="s">
        <v>120</v>
      </c>
      <c r="N10" s="5">
        <v>25</v>
      </c>
      <c r="O10" s="15" t="s">
        <v>54</v>
      </c>
      <c r="P10" s="4" t="s">
        <v>56</v>
      </c>
      <c r="Q10" s="5" t="s">
        <v>122</v>
      </c>
      <c r="R10" s="3">
        <v>43566</v>
      </c>
      <c r="S10" s="3">
        <v>43566</v>
      </c>
      <c r="T10" s="9"/>
    </row>
    <row r="11" spans="1:20" ht="76.5" x14ac:dyDescent="0.25">
      <c r="A11" s="2">
        <v>2019</v>
      </c>
      <c r="B11" s="3">
        <v>43466</v>
      </c>
      <c r="C11" s="3">
        <v>43555</v>
      </c>
      <c r="D11" s="14" t="s">
        <v>66</v>
      </c>
      <c r="E11" s="14" t="s">
        <v>82</v>
      </c>
      <c r="F11" s="4" t="s">
        <v>73</v>
      </c>
      <c r="G11" s="14" t="s">
        <v>83</v>
      </c>
      <c r="H11" s="14" t="s">
        <v>84</v>
      </c>
      <c r="I11" s="5" t="s">
        <v>100</v>
      </c>
      <c r="J11" s="5" t="s">
        <v>101</v>
      </c>
      <c r="K11" s="14" t="s">
        <v>108</v>
      </c>
      <c r="L11" s="14" t="s">
        <v>109</v>
      </c>
      <c r="M11" s="5" t="s">
        <v>120</v>
      </c>
      <c r="N11" s="5">
        <v>25</v>
      </c>
      <c r="O11" s="14" t="s">
        <v>54</v>
      </c>
      <c r="P11" s="4" t="s">
        <v>57</v>
      </c>
      <c r="Q11" s="5" t="s">
        <v>122</v>
      </c>
      <c r="R11" s="3">
        <v>43566</v>
      </c>
      <c r="S11" s="3">
        <v>43566</v>
      </c>
      <c r="T11" s="9"/>
    </row>
    <row r="12" spans="1:20" ht="76.5" x14ac:dyDescent="0.25">
      <c r="A12" s="2">
        <v>2019</v>
      </c>
      <c r="B12" s="3">
        <v>43466</v>
      </c>
      <c r="C12" s="3">
        <v>43555</v>
      </c>
      <c r="D12" s="14" t="s">
        <v>67</v>
      </c>
      <c r="E12" s="14" t="s">
        <v>85</v>
      </c>
      <c r="F12" s="4" t="s">
        <v>73</v>
      </c>
      <c r="G12" s="14" t="s">
        <v>86</v>
      </c>
      <c r="H12" s="14" t="s">
        <v>87</v>
      </c>
      <c r="I12" s="5" t="s">
        <v>100</v>
      </c>
      <c r="J12" s="5" t="s">
        <v>101</v>
      </c>
      <c r="K12" s="14" t="s">
        <v>110</v>
      </c>
      <c r="L12" s="14" t="s">
        <v>111</v>
      </c>
      <c r="M12" s="5" t="s">
        <v>120</v>
      </c>
      <c r="N12" s="5">
        <v>23</v>
      </c>
      <c r="O12" s="14" t="s">
        <v>55</v>
      </c>
      <c r="P12" s="4" t="s">
        <v>58</v>
      </c>
      <c r="Q12" s="5" t="s">
        <v>122</v>
      </c>
      <c r="R12" s="3">
        <v>43566</v>
      </c>
      <c r="S12" s="3">
        <v>43566</v>
      </c>
      <c r="T12" s="9"/>
    </row>
    <row r="13" spans="1:20" ht="89.25" x14ac:dyDescent="0.25">
      <c r="A13" s="2">
        <v>2019</v>
      </c>
      <c r="B13" s="3">
        <v>43466</v>
      </c>
      <c r="C13" s="3">
        <v>43555</v>
      </c>
      <c r="D13" s="14" t="s">
        <v>68</v>
      </c>
      <c r="E13" s="14" t="s">
        <v>88</v>
      </c>
      <c r="F13" s="4" t="s">
        <v>73</v>
      </c>
      <c r="G13" s="14" t="s">
        <v>89</v>
      </c>
      <c r="H13" s="14" t="s">
        <v>90</v>
      </c>
      <c r="I13" s="5" t="s">
        <v>100</v>
      </c>
      <c r="J13" s="5" t="s">
        <v>101</v>
      </c>
      <c r="K13" s="14" t="s">
        <v>112</v>
      </c>
      <c r="L13" s="14" t="s">
        <v>113</v>
      </c>
      <c r="M13" s="5" t="s">
        <v>120</v>
      </c>
      <c r="N13" s="5">
        <v>25</v>
      </c>
      <c r="O13" s="14" t="s">
        <v>55</v>
      </c>
      <c r="P13" s="4" t="s">
        <v>59</v>
      </c>
      <c r="Q13" s="5" t="s">
        <v>122</v>
      </c>
      <c r="R13" s="3">
        <v>43566</v>
      </c>
      <c r="S13" s="3">
        <v>43566</v>
      </c>
      <c r="T13" s="9"/>
    </row>
    <row r="14" spans="1:20" ht="89.25" x14ac:dyDescent="0.25">
      <c r="A14" s="2">
        <v>2019</v>
      </c>
      <c r="B14" s="3">
        <v>43466</v>
      </c>
      <c r="C14" s="3">
        <v>43555</v>
      </c>
      <c r="D14" s="14" t="s">
        <v>69</v>
      </c>
      <c r="E14" s="14" t="s">
        <v>91</v>
      </c>
      <c r="F14" s="4" t="s">
        <v>73</v>
      </c>
      <c r="G14" s="14" t="s">
        <v>92</v>
      </c>
      <c r="H14" s="14" t="s">
        <v>93</v>
      </c>
      <c r="I14" s="5" t="s">
        <v>100</v>
      </c>
      <c r="J14" s="5" t="s">
        <v>101</v>
      </c>
      <c r="K14" s="14" t="s">
        <v>114</v>
      </c>
      <c r="L14" s="14" t="s">
        <v>115</v>
      </c>
      <c r="M14" s="5" t="s">
        <v>120</v>
      </c>
      <c r="N14" s="5">
        <v>25</v>
      </c>
      <c r="O14" s="14" t="s">
        <v>54</v>
      </c>
      <c r="P14" s="4" t="s">
        <v>60</v>
      </c>
      <c r="Q14" s="5" t="s">
        <v>122</v>
      </c>
      <c r="R14" s="3">
        <v>43566</v>
      </c>
      <c r="S14" s="3">
        <v>43566</v>
      </c>
      <c r="T14" s="9"/>
    </row>
    <row r="15" spans="1:20" ht="114.75" x14ac:dyDescent="0.25">
      <c r="A15" s="2">
        <v>2019</v>
      </c>
      <c r="B15" s="3">
        <v>43466</v>
      </c>
      <c r="C15" s="3">
        <v>43555</v>
      </c>
      <c r="D15" s="14" t="s">
        <v>70</v>
      </c>
      <c r="E15" s="14" t="s">
        <v>94</v>
      </c>
      <c r="F15" s="4" t="s">
        <v>73</v>
      </c>
      <c r="G15" s="14" t="s">
        <v>95</v>
      </c>
      <c r="H15" s="14" t="s">
        <v>96</v>
      </c>
      <c r="I15" s="5" t="s">
        <v>100</v>
      </c>
      <c r="J15" s="5" t="s">
        <v>101</v>
      </c>
      <c r="K15" s="14" t="s">
        <v>116</v>
      </c>
      <c r="L15" s="14" t="s">
        <v>117</v>
      </c>
      <c r="M15" s="5" t="s">
        <v>120</v>
      </c>
      <c r="N15" s="5">
        <v>44</v>
      </c>
      <c r="O15" s="14" t="s">
        <v>54</v>
      </c>
      <c r="P15" s="4" t="s">
        <v>61</v>
      </c>
      <c r="Q15" s="5" t="s">
        <v>122</v>
      </c>
      <c r="R15" s="3">
        <v>43566</v>
      </c>
      <c r="S15" s="3">
        <v>43566</v>
      </c>
      <c r="T15" s="9"/>
    </row>
    <row r="16" spans="1:20" ht="102" x14ac:dyDescent="0.25">
      <c r="A16" s="2">
        <v>2019</v>
      </c>
      <c r="B16" s="3">
        <v>43466</v>
      </c>
      <c r="C16" s="3">
        <v>43555</v>
      </c>
      <c r="D16" s="14" t="s">
        <v>71</v>
      </c>
      <c r="E16" s="14" t="s">
        <v>97</v>
      </c>
      <c r="F16" s="4" t="s">
        <v>73</v>
      </c>
      <c r="G16" s="14" t="s">
        <v>98</v>
      </c>
      <c r="H16" s="14" t="s">
        <v>99</v>
      </c>
      <c r="I16" s="5" t="s">
        <v>100</v>
      </c>
      <c r="J16" s="5" t="s">
        <v>101</v>
      </c>
      <c r="K16" s="14" t="s">
        <v>118</v>
      </c>
      <c r="L16" s="14" t="s">
        <v>119</v>
      </c>
      <c r="M16" s="5" t="s">
        <v>120</v>
      </c>
      <c r="N16" s="5">
        <v>0</v>
      </c>
      <c r="O16" s="14" t="s">
        <v>54</v>
      </c>
      <c r="P16" s="4" t="s">
        <v>62</v>
      </c>
      <c r="Q16" s="5" t="s">
        <v>122</v>
      </c>
      <c r="R16" s="3">
        <v>43566</v>
      </c>
      <c r="S16" s="3">
        <v>43566</v>
      </c>
      <c r="T16" s="9"/>
    </row>
    <row r="17" spans="1:20" x14ac:dyDescent="0.25">
      <c r="A17" s="2"/>
      <c r="B17" s="3"/>
      <c r="C17" s="3"/>
      <c r="D17" s="6"/>
      <c r="E17" s="7"/>
      <c r="F17" s="5"/>
      <c r="G17" s="7"/>
      <c r="H17" s="7"/>
      <c r="I17" s="5"/>
      <c r="J17" s="5"/>
      <c r="K17" s="7"/>
      <c r="L17" s="7"/>
      <c r="N17" s="8"/>
      <c r="O17" s="5"/>
      <c r="P17" s="4"/>
      <c r="Q17" s="5"/>
      <c r="R17" s="3"/>
      <c r="S17" s="3"/>
      <c r="T17" s="9"/>
    </row>
  </sheetData>
  <mergeCells count="7">
    <mergeCell ref="A6:T6"/>
    <mergeCell ref="A2:C2"/>
    <mergeCell ref="D2:F2"/>
    <mergeCell ref="G2:I2"/>
    <mergeCell ref="A3:C3"/>
    <mergeCell ref="D3:F3"/>
    <mergeCell ref="G3:I3"/>
  </mergeCells>
  <dataValidations count="2">
    <dataValidation type="list" allowBlank="1" showErrorMessage="1" sqref="O18:O201">
      <formula1>Hidden_114</formula1>
    </dataValidation>
    <dataValidation type="list" allowBlank="1" showErrorMessage="1" sqref="O8:O17">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mmn. MORENO NAVARRO</cp:lastModifiedBy>
  <dcterms:created xsi:type="dcterms:W3CDTF">2018-04-17T15:14:33Z</dcterms:created>
  <dcterms:modified xsi:type="dcterms:W3CDTF">2019-04-12T16:38:24Z</dcterms:modified>
</cp:coreProperties>
</file>