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940" yWindow="0" windowWidth="36320" windowHeight="1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<sst xmlns="http://schemas.openxmlformats.org/spreadsheetml/2006/main" count="138" uniqueCount="85">
  <si>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</si>
  <si>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</si>
  <si>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</si>
  <si>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</si>
  <si>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</si>
  <si>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</si>
  <si>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</si>
  <si>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</si>
  <si>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</si>
  <si>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</si>
  <si>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</si>
  <si>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</si>
  <si>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</si>
  <si>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</si>
  <si>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</si>
  <si>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</si>
  <si>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</si>
  <si>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</si>
  <si>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</si>
  <si>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</si>
  <si>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</si>
  <si>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</si>
  <si>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</si>
  <si>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</si>
  <si>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</si>
  <si>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</si>
  <si>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</si>
  <si>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</si>
  <si>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</si>
  <si>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</si>
  <si>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</si>
  <si>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</si>
  <si>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</si>
  <si>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</si>
  <si>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</si>
  <si>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</si>
  <si>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</si>
  <si>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</si>
  <si>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</si>
  <si>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</si>
  <si>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</si>
  <si>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</si>
  <si>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</si>
  <si>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</si>
  <si>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</si>
  <si>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</si>
  <si>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</si>
  <si>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</si>
  <si>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</si>
  <si>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</si>
  <si>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</si>
  <si>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</si>
  <si>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</si>
  <si>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</si>
  <si>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</si>
  <si>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</si>
  <si>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</si>
  <si>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</si>
  <si>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 para Estudiantes de Zonas Rurales</t>
  </si>
  <si>
    <t>Entrega de becas a alumnos de educación media superior y superior</t>
  </si>
  <si>
    <t>Eficiencia-Gestión-Anual</t>
  </si>
  <si>
    <t>Porcentaje de becas entregadas a alumnos de zonas rurales con respecto a las programadas</t>
  </si>
  <si>
    <t>(Becas entregadadas/Becas programadas) *100</t>
  </si>
  <si>
    <t>Porcentaje</t>
  </si>
  <si>
    <t>Anual</t>
  </si>
  <si>
    <t>NA</t>
  </si>
  <si>
    <t>Secretaría de Desarrollo Social</t>
  </si>
  <si>
    <t>Programa Uniforme Escolar Único</t>
  </si>
  <si>
    <t>Entrega de uniformes escolares a alumnos de educación básica de escuelas públicas</t>
  </si>
  <si>
    <t>Porcentaje de uniformes entregados a alumnos de educación básica de escuelas públicas con respecto a los uniformes programados para entrega</t>
  </si>
  <si>
    <t>(Uniformes entregados / Uniformes programados) *100</t>
  </si>
  <si>
    <t>Programa Mejorando Tu Hogar</t>
  </si>
  <si>
    <t>Entrega de paquetes de materiales para el mejoramiento de vivienda (Mejorando tu hogar)</t>
  </si>
  <si>
    <t>Porcentaje de beneficiarios con materiales para el mejoramiento de vivienda respecto a los programados</t>
  </si>
  <si>
    <t>(Personas apoyadas / Personas programadas para apoyo) * 100</t>
  </si>
  <si>
    <t>Programa Mujer, Empodérate Emprendiendo</t>
  </si>
  <si>
    <t>Promover la autogestión y desarrollo de proyectos productivos de mujeres emprendedoras mediante el apoyo para el pago de intereses de microcréditos grupales destinados para capital de trabajo e inversiones de activo fijo y ampliación o remodelación de negocio</t>
  </si>
  <si>
    <t xml:space="preserve">Porcentaje de mujeres emprendedoras apoyadas para el pago de intereses de microcréditos grupales </t>
  </si>
  <si>
    <t>(Personas apoyadas / Personas programadas para apoyo para el pago de intereses de microcréditos grupales ) * 100</t>
  </si>
  <si>
    <t xml:space="preserve">Programa Anual de Trabajo 2019. Avance Trimestral de Actividades y/o Proyectos por Meta </t>
  </si>
  <si>
    <t xml:space="preserve">El avance de metas correponde al avance trimestral acumulado al cuarto trimestre 2019. </t>
  </si>
  <si>
    <t>Programa para el Fortalecimiento de Estancias Infantiles</t>
  </si>
  <si>
    <t xml:space="preserve">Entrega de apoyo económico extraordinario a 89 Estancias Infantiles afiliadas a la Red de Estancias Infantiles para Apoyar a Madres Trabajadoras y Padres olos excluidas de subsidio debido a las modificaciones realizadas al Programa de Apoyo para el Bienestar de las Niñas, Niños, Hijos de </t>
  </si>
  <si>
    <t>Porcentaje de Estancias infantiles apoyadas</t>
  </si>
  <si>
    <t xml:space="preserve">El avance de metas correponde al avance trimestral acumulado al cuarto trimestre 2019. Respecto de Definición del indicador y Método de cálculo con variables de la fórmula,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</si>
</sst>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14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ont="1" applyBorder="1" applyAlignment="1">
      <alignment vertical="top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Normal 4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V_3erTrim19_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L2" workbookViewId="0">
      <selection activeCell="X12" sqref="X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6.5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0">
      <c r="A8" s="3">
        <v>2019</v>
      </c>
      <c r="B8" s="4">
        <v>43739</v>
      </c>
      <c r="C8" s="4">
        <v>43830</v>
      </c>
      <c r="D8" s="5" t="s">
        <v>58</v>
      </c>
      <c r="E8" s="6" t="s">
        <v>59</v>
      </c>
      <c r="F8" s="5" t="s">
        <v>61</v>
      </c>
      <c r="G8" s="5" t="s">
        <v>60</v>
      </c>
      <c r="H8" s="7" t="s">
        <v>62</v>
      </c>
      <c r="I8" s="7" t="s">
        <v>62</v>
      </c>
      <c r="J8" t="s">
        <v>63</v>
      </c>
      <c r="K8" t="s">
        <v>64</v>
      </c>
      <c r="L8" s="8">
        <v>1267</v>
      </c>
      <c r="M8" s="12">
        <v>1</v>
      </c>
      <c r="N8" t="s">
        <v>65</v>
      </c>
      <c r="O8" s="9">
        <v>0</v>
      </c>
      <c r="P8" t="s">
        <v>56</v>
      </c>
      <c r="Q8" s="5" t="s">
        <v>79</v>
      </c>
      <c r="R8" t="s">
        <v>66</v>
      </c>
      <c r="S8" s="10">
        <v>43852</v>
      </c>
      <c r="T8" s="10">
        <v>43852</v>
      </c>
      <c r="U8" s="5" t="s">
        <v>80</v>
      </c>
    </row>
    <row r="9" spans="1:21" ht="84">
      <c r="A9" s="3">
        <v>2019</v>
      </c>
      <c r="B9" s="4">
        <v>43739</v>
      </c>
      <c r="C9" s="4">
        <v>43830</v>
      </c>
      <c r="D9" s="5" t="s">
        <v>67</v>
      </c>
      <c r="E9" s="6" t="s">
        <v>68</v>
      </c>
      <c r="F9" s="5" t="s">
        <v>69</v>
      </c>
      <c r="G9" s="5" t="s">
        <v>60</v>
      </c>
      <c r="H9" s="7" t="s">
        <v>70</v>
      </c>
      <c r="I9" s="7" t="s">
        <v>70</v>
      </c>
      <c r="J9" t="s">
        <v>63</v>
      </c>
      <c r="K9" t="s">
        <v>64</v>
      </c>
      <c r="L9" s="8">
        <v>120074</v>
      </c>
      <c r="M9" s="12">
        <v>1</v>
      </c>
      <c r="N9" t="s">
        <v>65</v>
      </c>
      <c r="O9" s="9">
        <v>1</v>
      </c>
      <c r="P9" t="s">
        <v>56</v>
      </c>
      <c r="Q9" s="5" t="s">
        <v>79</v>
      </c>
      <c r="R9" t="s">
        <v>66</v>
      </c>
      <c r="S9" s="10">
        <v>43852</v>
      </c>
      <c r="T9" s="10">
        <v>43852</v>
      </c>
      <c r="U9" s="5" t="s">
        <v>80</v>
      </c>
    </row>
    <row r="10" spans="1:21" ht="70">
      <c r="A10" s="3">
        <v>2019</v>
      </c>
      <c r="B10" s="4">
        <v>43739</v>
      </c>
      <c r="C10" s="4">
        <v>43830</v>
      </c>
      <c r="D10" s="5" t="s">
        <v>71</v>
      </c>
      <c r="E10" s="6" t="s">
        <v>72</v>
      </c>
      <c r="F10" s="5" t="s">
        <v>73</v>
      </c>
      <c r="G10" s="5" t="s">
        <v>60</v>
      </c>
      <c r="H10" s="7" t="s">
        <v>74</v>
      </c>
      <c r="I10" s="7" t="s">
        <v>74</v>
      </c>
      <c r="J10" t="s">
        <v>63</v>
      </c>
      <c r="K10" t="s">
        <v>64</v>
      </c>
      <c r="L10" s="8">
        <v>500</v>
      </c>
      <c r="M10" s="12">
        <v>1</v>
      </c>
      <c r="N10" t="s">
        <v>65</v>
      </c>
      <c r="O10" s="9">
        <v>0.92</v>
      </c>
      <c r="P10" t="s">
        <v>56</v>
      </c>
      <c r="Q10" s="5" t="s">
        <v>79</v>
      </c>
      <c r="R10" t="s">
        <v>66</v>
      </c>
      <c r="S10" s="10">
        <v>43852</v>
      </c>
      <c r="T10" s="10">
        <v>43852</v>
      </c>
      <c r="U10" s="5" t="s">
        <v>80</v>
      </c>
    </row>
    <row r="11" spans="1:21" ht="180">
      <c r="A11" s="3">
        <v>2019</v>
      </c>
      <c r="B11" s="4">
        <v>43739</v>
      </c>
      <c r="C11" s="4">
        <v>43830</v>
      </c>
      <c r="D11" s="5" t="s">
        <v>75</v>
      </c>
      <c r="E11" s="6" t="s">
        <v>76</v>
      </c>
      <c r="F11" s="5" t="s">
        <v>77</v>
      </c>
      <c r="G11" s="5" t="s">
        <v>60</v>
      </c>
      <c r="H11" s="7" t="s">
        <v>78</v>
      </c>
      <c r="I11" s="7" t="s">
        <v>78</v>
      </c>
      <c r="J11" t="s">
        <v>63</v>
      </c>
      <c r="K11" t="s">
        <v>64</v>
      </c>
      <c r="L11" s="8">
        <v>1300</v>
      </c>
      <c r="M11" s="12">
        <v>1</v>
      </c>
      <c r="N11" t="s">
        <v>65</v>
      </c>
      <c r="O11" s="11">
        <v>0.44</v>
      </c>
      <c r="P11" t="s">
        <v>56</v>
      </c>
      <c r="Q11" s="5" t="s">
        <v>79</v>
      </c>
      <c r="R11" t="s">
        <v>66</v>
      </c>
      <c r="S11" s="10">
        <v>43852</v>
      </c>
      <c r="T11" s="10">
        <v>43852</v>
      </c>
      <c r="U11" s="5" t="s">
        <v>80</v>
      </c>
    </row>
    <row r="12" spans="1:21" ht="180">
      <c r="A12" s="3">
        <v>2019</v>
      </c>
      <c r="B12" s="4">
        <v>43739</v>
      </c>
      <c r="C12" s="4">
        <v>43830</v>
      </c>
      <c r="D12" s="5" t="s">
        <v>81</v>
      </c>
      <c r="E12" s="16" t="s">
        <v>82</v>
      </c>
      <c r="F12" s="5" t="s">
        <v>83</v>
      </c>
      <c r="G12" s="5" t="s">
        <v>60</v>
      </c>
      <c r="H12" s="18" t="s">
        <v>65</v>
      </c>
      <c r="I12" s="18" t="s">
        <v>65</v>
      </c>
      <c r="J12" s="2" t="s">
        <v>63</v>
      </c>
      <c r="K12" s="2" t="s">
        <v>64</v>
      </c>
      <c r="L12" s="17">
        <v>89</v>
      </c>
      <c r="M12" s="12">
        <v>1</v>
      </c>
      <c r="N12" s="2" t="s">
        <v>65</v>
      </c>
      <c r="O12" s="11">
        <v>1</v>
      </c>
      <c r="P12" s="2" t="s">
        <v>56</v>
      </c>
      <c r="Q12" s="5" t="s">
        <v>79</v>
      </c>
      <c r="R12" s="2" t="s">
        <v>66</v>
      </c>
      <c r="S12" s="10">
        <v>43852</v>
      </c>
      <c r="T12" s="10">
        <v>43852</v>
      </c>
      <c r="U12" s="5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Jaime Mesina</cp:lastModifiedBy>
  <dcterms:created xsi:type="dcterms:W3CDTF">2019-10-25T16:13:25Z</dcterms:created>
  <dcterms:modified xsi:type="dcterms:W3CDTF">2020-01-22T21:55:17Z</dcterms:modified>
</cp:coreProperties>
</file>