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<sst xmlns="http://schemas.openxmlformats.org/spreadsheetml/2006/main" count="3828" uniqueCount="387">
  <si>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</si>
  <si>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</si>
  <si>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</si>
  <si>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</si>
  <si>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</si>
  <si>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</si>
  <si>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</si>
  <si>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</si>
  <si>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</si>
  <si>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</si>
  <si>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</si>
  <si>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</si>
  <si>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</si>
  <si>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</si>
  <si>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</si>
  <si>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</si>
  <si>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</si>
  <si>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</si>
  <si>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</si>
  <si>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</si>
  <si>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</si>
  <si>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</si>
  <si>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</si>
  <si>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</si>
  <si>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</si>
  <si>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</si>
  <si>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</si>
  <si>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</si>
  <si>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</si>
  <si>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</si>
  <si>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</si>
  <si>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</si>
  <si>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</si>
  <si>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</si>
  <si>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</si>
  <si>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</si>
  <si>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</si>
  <si>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</si>
  <si>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</si>
  <si>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</si>
  <si>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</si>
  <si>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</si>
  <si>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</si>
  <si>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</si>
  <si>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</si>
  <si>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</si>
  <si>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</si>
  <si>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</si>
  <si>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</si>
  <si>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</si>
  <si>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</si>
  <si>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</si>
  <si>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</si>
  <si>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</si>
  <si>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</si>
  <si>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</si>
  <si>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</si>
  <si>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</si>
  <si>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</si>
  <si>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</si>
  <si>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</si>
  <si>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</si>
  <si>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</si>
  <si>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</si>
  <si>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</si>
  <si>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</si>
  <si>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</si>
  <si>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</si>
  <si>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</si>
  <si>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</si>
  <si>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</si>
  <si>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</si>
  <si>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</si>
  <si>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</si>
  <si>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</si>
  <si>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</si>
  <si>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</si>
  <si>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</si>
  <si>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</si>
  <si>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</si>
  <si>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</si>
  <si>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</si>
  <si>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</si>
  <si>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</si>
  <si>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</si>
  <si>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</si>
  <si>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</si>
  <si>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</si>
  <si>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</si>
  <si>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</si>
  <si>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</si>
  <si>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</si>
  <si>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</si>
  <si>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</si>
  <si>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</si>
  <si>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</si>
  <si>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</si>
  <si>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</si>
  <si>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</si>
  <si>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</si>
  <si>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</si>
  <si>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</si>
  <si>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</si>
  <si>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</si>
  <si>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</si>
  <si>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</si>
  <si>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</si>
  <si>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</si>
  <si>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</si>
  <si>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</si>
  <si>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</si>
  <si>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</si>
  <si>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</si>
  <si>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</si>
  <si>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</si>
  <si>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</si>
  <si>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</si>
  <si>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</si>
  <si>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</si>
  <si>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</si>
  <si>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</si>
  <si>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</si>
  <si>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</si>
  <si>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</si>
  <si>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</si>
  <si>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</si>
  <si>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</si>
  <si>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</si>
  <si>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</si>
  <si>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</si>
  <si>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</si>
  <si>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</si>
  <si>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</si>
  <si>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</si>
  <si>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</si>
  <si>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</si>
  <si>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</si>
  <si>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</si>
  <si>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</si>
  <si>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</si>
  <si>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</si>
  <si>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</si>
  <si>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</si>
  <si>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</si>
  <si>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</si>
  <si>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</si>
  <si>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</si>
  <si>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</si>
  <si>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</si>
  <si>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</si>
  <si>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</si>
  <si>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</si>
  <si>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</si>
  <si>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</si>
  <si>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</si>
  <si>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</si>
  <si>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</si>
  <si>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</si>
  <si>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</si>
  <si>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</si>
  <si>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</si>
  <si>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</si>
  <si>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</si>
  <si>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</si>
  <si>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</si>
  <si>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</si>
  <si>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</si>
  <si>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</si>
  <si>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</si>
  <si>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</si>
  <si>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</si>
  <si>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</si>
  <si>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</si>
  <si>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</si>
  <si>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</si>
  <si>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01/04/2019</t>
  </si>
  <si>
    <t>30/06/2019</t>
  </si>
  <si>
    <t>Coordinacion General de Comunicación Social</t>
  </si>
  <si>
    <t>Servicio de Publicida Radio</t>
  </si>
  <si>
    <t>spot</t>
  </si>
  <si>
    <t>Educación,  Seguridad, Alerta de Violencia de Genero,  Financiamiento del gasto publico, Transpariencia y Rendicion de Cuentas, ordenamientos Legales</t>
  </si>
  <si>
    <t>Servicio de Publicida tv</t>
  </si>
  <si>
    <t>Suscripcion</t>
  </si>
  <si>
    <t>suscripcion</t>
  </si>
  <si>
    <t>Servicoi de Publicidad Prensa</t>
  </si>
  <si>
    <t>pulgadas</t>
  </si>
  <si>
    <t>Servicio de Publicidad REVISTA</t>
  </si>
  <si>
    <t>Servicio de Publicidad OTROS</t>
  </si>
  <si>
    <t>spots</t>
  </si>
  <si>
    <t>Servicio de Publicidad Radio</t>
  </si>
  <si>
    <t>Servicio de Publicidad oTROS</t>
  </si>
  <si>
    <t>Servicio de Publicidad Prensa</t>
  </si>
  <si>
    <t>Difusión de las actividades</t>
  </si>
  <si>
    <t>Matener informada a la sociedad colimense</t>
  </si>
  <si>
    <t>N/A</t>
  </si>
  <si>
    <t>Colima</t>
  </si>
  <si>
    <t>Todos los niveles</t>
  </si>
  <si>
    <t>18 en adelante</t>
  </si>
  <si>
    <t>Todos</t>
  </si>
  <si>
    <t>ELCANA SA DE CV</t>
  </si>
  <si>
    <t>ELC0104045U8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</si>
  <si>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</si>
  <si>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</si>
  <si>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REVOLUCION RADIO SA DE CV</t>
  </si>
  <si>
    <t>RRA100915A50</t>
  </si>
  <si>
    <t>PROMOLEVY SA DE CV</t>
  </si>
  <si>
    <t>PRO70802EL2</t>
  </si>
  <si>
    <t>GRUPO RADIFUSORES CAPITAL SA DE CV</t>
  </si>
  <si>
    <t>GRC981221UE8</t>
  </si>
  <si>
    <t>SAGA DEL CUPATITZIO SA DE CV</t>
  </si>
  <si>
    <t>SCU040223KA2</t>
  </si>
  <si>
    <t>PRODUCCIONES Y PUBLICACIONES COLIMAN SA DE CV</t>
  </si>
  <si>
    <t>PPC160513BA8</t>
  </si>
  <si>
    <t>ALBERT DE JESUS</t>
  </si>
  <si>
    <t xml:space="preserve">GUILLEN </t>
  </si>
  <si>
    <t>GOMEZ</t>
  </si>
  <si>
    <t>ALBERT DE JESUS GUILLEN GOMEZ</t>
  </si>
  <si>
    <t>GUGA670726I12</t>
  </si>
  <si>
    <t>TELEVISORA DE OCCIDENTE SA DE CV</t>
  </si>
  <si>
    <t>TOC9404287U9</t>
  </si>
  <si>
    <t>PUCOMA SC</t>
  </si>
  <si>
    <t>PUC1412174J0</t>
  </si>
  <si>
    <t>EDITORA DIARIO ECOS DE LA COSTA SA CV</t>
  </si>
  <si>
    <t>EDE080211CF6</t>
  </si>
  <si>
    <t>IMPRESOS EL MUNDO DESDE COLIMA S DE RL DE CV</t>
  </si>
  <si>
    <t>IMD100105M58</t>
  </si>
  <si>
    <t>EDITORIAL EL NOTICIERO DE MANZANILLO SA DE CV</t>
  </si>
  <si>
    <t>ENM0901237RA</t>
  </si>
  <si>
    <t xml:space="preserve">ROSA MARIA </t>
  </si>
  <si>
    <t>LEPE</t>
  </si>
  <si>
    <t>HERRERA</t>
  </si>
  <si>
    <t>ROSA MARIA LEPE HERRERA</t>
  </si>
  <si>
    <t>LEHR4106222K4</t>
  </si>
  <si>
    <t>NORMA ANGELICA</t>
  </si>
  <si>
    <t>ALVAREZ</t>
  </si>
  <si>
    <t>PADILLA</t>
  </si>
  <si>
    <t>NORMA ANGELICA ALVAREZ PADILLA</t>
  </si>
  <si>
    <t>AAPN720920G51</t>
  </si>
  <si>
    <t>JAVIER</t>
  </si>
  <si>
    <t>GONZALEZ</t>
  </si>
  <si>
    <t>SANCHEZ</t>
  </si>
  <si>
    <t>JAVIER GONZALEZ SANCHEZ</t>
  </si>
  <si>
    <t>GOSJ6011146K3</t>
  </si>
  <si>
    <t xml:space="preserve">COMERCIALIZADORA Y PUBLICIDAD DE COLIMA SA </t>
  </si>
  <si>
    <t>CPC1012077C1</t>
  </si>
  <si>
    <t>ARTURO</t>
  </si>
  <si>
    <t>AVALOS</t>
  </si>
  <si>
    <t>SANDOVAL</t>
  </si>
  <si>
    <t>ARTURO AVALOS SANDOVAL</t>
  </si>
  <si>
    <t>AASA820627HR8</t>
  </si>
  <si>
    <t>CARMEN</t>
  </si>
  <si>
    <t>MALDONADO</t>
  </si>
  <si>
    <t>EUDAVE</t>
  </si>
  <si>
    <t>CARMEN MALDONADO EUDAVE</t>
  </si>
  <si>
    <t>MAEC640608290</t>
  </si>
  <si>
    <t>ELVIA ADRIANA</t>
  </si>
  <si>
    <t>ROMERO</t>
  </si>
  <si>
    <t>SANTANA</t>
  </si>
  <si>
    <t>ELVIA ADRIANA ROMERO SANTANA</t>
  </si>
  <si>
    <t>ROSE7909238KA</t>
  </si>
  <si>
    <t>JOSEFINA</t>
  </si>
  <si>
    <t>MARTINEZ</t>
  </si>
  <si>
    <t>TORRES</t>
  </si>
  <si>
    <t>JOSEFINA MARTINEZ TORRES</t>
  </si>
  <si>
    <t>MATJ600320PX1</t>
  </si>
  <si>
    <t>REVISTA DOS8 SA DE CV</t>
  </si>
  <si>
    <t>RDO1501075J7</t>
  </si>
  <si>
    <t xml:space="preserve">HUGO ALEJANDRO </t>
  </si>
  <si>
    <t>RAMIREZ</t>
  </si>
  <si>
    <t>PULIDO</t>
  </si>
  <si>
    <t>HUGO ALEJANDRO RAMIREZ PULIDO</t>
  </si>
  <si>
    <t>RAPH791003CR2</t>
  </si>
  <si>
    <t>REVISTA SPORBOOK SA DE CV</t>
  </si>
  <si>
    <t>RSP150424J18</t>
  </si>
  <si>
    <t>AFMEDIOS</t>
  </si>
  <si>
    <t>AFM10325BT9</t>
  </si>
  <si>
    <t xml:space="preserve">FRANCISCO </t>
  </si>
  <si>
    <t>LOPEZ</t>
  </si>
  <si>
    <t>NAVARRO</t>
  </si>
  <si>
    <t>FRANCISCO LOPEZ NAVARRO</t>
  </si>
  <si>
    <t>LONF74127E66</t>
  </si>
  <si>
    <t xml:space="preserve">JESUS </t>
  </si>
  <si>
    <t>MURGUIA</t>
  </si>
  <si>
    <t>RUBIO</t>
  </si>
  <si>
    <t xml:space="preserve">JESUS MURGUIA RUBIO </t>
  </si>
  <si>
    <t>MURJ490730JC6</t>
  </si>
  <si>
    <t>ALEJANDRO</t>
  </si>
  <si>
    <t>LANDIN</t>
  </si>
  <si>
    <t>GARCIA</t>
  </si>
  <si>
    <t>ALEJANDRO LANDIN GARCIA</t>
  </si>
  <si>
    <t>LAGA8008114B4</t>
  </si>
  <si>
    <t>PEDRO</t>
  </si>
  <si>
    <t>PUENTE</t>
  </si>
  <si>
    <t>PEREZ</t>
  </si>
  <si>
    <t>PEDRO PUENTE PEREZ</t>
  </si>
  <si>
    <t>PUPP660629NL0</t>
  </si>
  <si>
    <t>LUIS ALBERTO</t>
  </si>
  <si>
    <t>ROSALES</t>
  </si>
  <si>
    <t>DE LA MORA</t>
  </si>
  <si>
    <t>LUIS ALBERTO ROSALES DE LA MORA</t>
  </si>
  <si>
    <t>ROML900903FZ6</t>
  </si>
  <si>
    <t xml:space="preserve">LUISA CAROLINA </t>
  </si>
  <si>
    <t>MEZA</t>
  </si>
  <si>
    <t>LUISA CAROLINA MEZA TORRES</t>
  </si>
  <si>
    <t>METL790720MV9</t>
  </si>
  <si>
    <t>MERLIN RADIO SA DE CV</t>
  </si>
  <si>
    <t>MRA170811AR3</t>
  </si>
  <si>
    <t>MACMA COMUNICACIONES SA DE CV</t>
  </si>
  <si>
    <t>MCO170811U19</t>
  </si>
  <si>
    <t xml:space="preserve">MAYRA EDHIT </t>
  </si>
  <si>
    <t>NOLASCO</t>
  </si>
  <si>
    <t>MAYRA EDHIT NOLASCO RAMIREZ</t>
  </si>
  <si>
    <t>NORM810929PG2</t>
  </si>
  <si>
    <t xml:space="preserve">KRISTEL MANOELLA </t>
  </si>
  <si>
    <t>NOYOLA</t>
  </si>
  <si>
    <t>PIEDRA</t>
  </si>
  <si>
    <t>KRISTEL MANOELLA NOYOLA PIEDRA</t>
  </si>
  <si>
    <t>NOPK850803AT6</t>
  </si>
  <si>
    <t>IMAGEN RADIO COMERCIAL SA DE CV</t>
  </si>
  <si>
    <t xml:space="preserve"> </t>
  </si>
  <si>
    <t>IRC151203F8A</t>
  </si>
  <si>
    <t>RAMON</t>
  </si>
  <si>
    <t>ZAMORA</t>
  </si>
  <si>
    <t>RAMON SANTANA ZAMORA</t>
  </si>
  <si>
    <t>SAZR550604352</t>
  </si>
  <si>
    <t>GRUPO ACIR SA CV</t>
  </si>
  <si>
    <t>GAC650608AM5</t>
  </si>
  <si>
    <t>ESTACION PACIFICO DE COLIMA S A P I DE CV</t>
  </si>
  <si>
    <t>EPC180130PQ6</t>
  </si>
  <si>
    <t xml:space="preserve">NICOLAS </t>
  </si>
  <si>
    <t>SALDIVAR</t>
  </si>
  <si>
    <t>NICOLAS SANDOVAL SALDIVAR</t>
  </si>
  <si>
    <t>SASN770327EG3</t>
  </si>
  <si>
    <t>LUIS ERNESTO</t>
  </si>
  <si>
    <t>MENDEZ</t>
  </si>
  <si>
    <t>RUIZ</t>
  </si>
  <si>
    <t>LUIS ERNESTO MENDEZ RUIZ</t>
  </si>
  <si>
    <t>MERL8812202H0</t>
  </si>
  <si>
    <t>TELEPRODUCTOR TDC</t>
  </si>
  <si>
    <t>TTD180309347</t>
  </si>
  <si>
    <t>LUNA MEDIOS SA DE CV</t>
  </si>
  <si>
    <t>LME080110LT7</t>
  </si>
  <si>
    <t>LUIS EDUARDO</t>
  </si>
  <si>
    <t>CARBAJAL</t>
  </si>
  <si>
    <t>LUIS EDUARDO RAMIREZ CARBAJAL</t>
  </si>
  <si>
    <t>RACL900316GK3</t>
  </si>
  <si>
    <t>MA. DE LA LUZ</t>
  </si>
  <si>
    <t>MACIAS</t>
  </si>
  <si>
    <t>MA. DE LA LUZ MACIAS MACIAS</t>
  </si>
  <si>
    <t>MAMM500703E54</t>
  </si>
  <si>
    <t>RABI</t>
  </si>
  <si>
    <t>HERNANDEZ</t>
  </si>
  <si>
    <t>CORONA</t>
  </si>
  <si>
    <t>RABI HERNANDEZ CORONA</t>
  </si>
  <si>
    <t>HECR660114PTA</t>
  </si>
  <si>
    <t>GASTOS DE DIFUSION</t>
  </si>
  <si>
    <t>http://www.col.gob.mx/transparencia/index.php/master/portal/NDI5NA==</t>
  </si>
  <si>
    <t>http://www.col.gob.mx/transparencia/index.php/master/portal/NDI5NQ==</t>
  </si>
  <si>
    <t>A163</t>
  </si>
  <si>
    <t>A164</t>
  </si>
  <si>
    <t>F5DB0</t>
  </si>
  <si>
    <t>77DA1</t>
  </si>
  <si>
    <t>6CD8B</t>
  </si>
  <si>
    <t>76B31</t>
  </si>
  <si>
    <t>1247F</t>
  </si>
  <si>
    <t>9AC69</t>
  </si>
  <si>
    <t>DA3B8</t>
  </si>
  <si>
    <t>BC59E</t>
  </si>
  <si>
    <t>F792F</t>
  </si>
  <si>
    <t>BA9B0</t>
  </si>
  <si>
    <t>5C6B</t>
  </si>
  <si>
    <t>A5B3F</t>
  </si>
  <si>
    <t>B3FAE</t>
  </si>
  <si>
    <t>BFF35</t>
  </si>
  <si>
    <t>F70A7</t>
  </si>
  <si>
    <t>C68E6</t>
  </si>
  <si>
    <t>CD546</t>
  </si>
  <si>
    <t>2430F</t>
  </si>
  <si>
    <t>F0C27</t>
  </si>
  <si>
    <t>9EA2F</t>
  </si>
  <si>
    <t>00CEB</t>
  </si>
  <si>
    <t>407EE5</t>
  </si>
  <si>
    <t>D0DA94</t>
  </si>
  <si>
    <t>C6B2E</t>
  </si>
  <si>
    <t>Coordinacion Genera de Comunicación Social</t>
  </si>
  <si>
    <t>10/07/2019</t>
  </si>
  <si>
    <t>LAS CELDAS EN BLANCO, SE DEBEN A QUE NO SE GENERO LA INFORMACIÓN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</si>
</sst>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index.php/master/portal/NDI5NQ==" TargetMode="External"/><Relationship Id="rId2" Type="http://schemas.openxmlformats.org/officeDocument/2006/relationships/hyperlink" Target="http://www.col.gob.mx/transparencia/index.php/master/portal/NDI5NA==" TargetMode="External"/><Relationship Id="rId1" Type="http://schemas.openxmlformats.org/officeDocument/2006/relationships/hyperlink" Target="http://www.col.gob.mx/transparencia/index.php/master/portal/NDI5NA==" TargetMode="External"/><Relationship Id="rId4" Type="http://schemas.openxmlformats.org/officeDocument/2006/relationships/hyperlink" Target="http://www.col.gob.mx/transparencia/index.php/master/portal/NDI5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3" t="s">
        <v>175</v>
      </c>
      <c r="C8" s="3" t="s">
        <v>176</v>
      </c>
      <c r="D8" t="s">
        <v>84</v>
      </c>
      <c r="E8" s="3" t="s">
        <v>177</v>
      </c>
      <c r="F8" t="s">
        <v>87</v>
      </c>
      <c r="G8" s="3" t="s">
        <v>178</v>
      </c>
      <c r="H8" t="s">
        <v>92</v>
      </c>
      <c r="I8" s="3" t="s">
        <v>179</v>
      </c>
      <c r="J8" t="s">
        <v>101</v>
      </c>
      <c r="K8" s="3" t="s">
        <v>180</v>
      </c>
      <c r="L8" s="3">
        <v>2019</v>
      </c>
      <c r="M8" s="3" t="s">
        <v>180</v>
      </c>
      <c r="N8" s="3" t="s">
        <v>192</v>
      </c>
      <c r="O8" s="3" t="s">
        <v>193</v>
      </c>
      <c r="P8" s="3">
        <v>0</v>
      </c>
      <c r="Q8" s="3" t="s">
        <v>194</v>
      </c>
      <c r="R8" s="3" t="s">
        <v>194</v>
      </c>
      <c r="S8" t="s">
        <v>105</v>
      </c>
      <c r="T8" s="3" t="s">
        <v>195</v>
      </c>
      <c r="U8" s="3" t="s">
        <v>175</v>
      </c>
      <c r="V8" s="3" t="s">
        <v>176</v>
      </c>
      <c r="W8" t="s">
        <v>109</v>
      </c>
      <c r="X8" s="3" t="s">
        <v>195</v>
      </c>
      <c r="Y8" s="3" t="s">
        <v>196</v>
      </c>
      <c r="Z8" s="3" t="s">
        <v>197</v>
      </c>
      <c r="AA8" s="3" t="s">
        <v>198</v>
      </c>
      <c r="AB8">
        <v>1</v>
      </c>
      <c r="AC8">
        <v>1</v>
      </c>
      <c r="AD8">
        <v>1</v>
      </c>
      <c r="AE8" s="3" t="s">
        <v>384</v>
      </c>
      <c r="AF8" s="3" t="s">
        <v>385</v>
      </c>
      <c r="AG8" s="3" t="s">
        <v>385</v>
      </c>
      <c r="AH8" s="3" t="s">
        <v>386</v>
      </c>
    </row>
    <row r="9" spans="1:34" x14ac:dyDescent="0.25">
      <c r="A9" s="3">
        <v>2019</v>
      </c>
      <c r="B9" s="3" t="s">
        <v>175</v>
      </c>
      <c r="C9" s="3" t="s">
        <v>176</v>
      </c>
      <c r="D9" t="s">
        <v>84</v>
      </c>
      <c r="E9" s="3" t="s">
        <v>177</v>
      </c>
      <c r="F9" t="s">
        <v>87</v>
      </c>
      <c r="G9" s="3" t="s">
        <v>178</v>
      </c>
      <c r="H9" t="s">
        <v>92</v>
      </c>
      <c r="I9" s="3" t="s">
        <v>179</v>
      </c>
      <c r="J9" t="s">
        <v>101</v>
      </c>
      <c r="K9" s="3" t="s">
        <v>180</v>
      </c>
      <c r="L9" s="3">
        <v>2019</v>
      </c>
      <c r="M9" s="3" t="s">
        <v>180</v>
      </c>
      <c r="N9" s="3" t="s">
        <v>192</v>
      </c>
      <c r="O9" s="3" t="s">
        <v>193</v>
      </c>
      <c r="P9" s="3">
        <v>0</v>
      </c>
      <c r="Q9" s="3" t="s">
        <v>194</v>
      </c>
      <c r="R9" s="3" t="s">
        <v>194</v>
      </c>
      <c r="S9" t="s">
        <v>105</v>
      </c>
      <c r="T9" s="3" t="s">
        <v>195</v>
      </c>
      <c r="U9" s="3" t="s">
        <v>175</v>
      </c>
      <c r="V9" s="3" t="s">
        <v>176</v>
      </c>
      <c r="W9" t="s">
        <v>109</v>
      </c>
      <c r="X9" s="3" t="s">
        <v>195</v>
      </c>
      <c r="Y9" s="3" t="s">
        <v>196</v>
      </c>
      <c r="Z9" s="3" t="s">
        <v>197</v>
      </c>
      <c r="AA9" s="3" t="s">
        <v>198</v>
      </c>
      <c r="AB9">
        <v>2</v>
      </c>
      <c r="AC9">
        <v>2</v>
      </c>
      <c r="AD9">
        <v>2</v>
      </c>
      <c r="AE9" s="3" t="s">
        <v>384</v>
      </c>
      <c r="AF9" s="3" t="s">
        <v>385</v>
      </c>
      <c r="AG9" s="3" t="s">
        <v>385</v>
      </c>
      <c r="AH9" s="3" t="s">
        <v>386</v>
      </c>
    </row>
    <row r="10" spans="1:34" x14ac:dyDescent="0.25">
      <c r="A10" s="3">
        <v>2019</v>
      </c>
      <c r="B10" s="3" t="s">
        <v>175</v>
      </c>
      <c r="C10" s="3" t="s">
        <v>176</v>
      </c>
      <c r="D10" t="s">
        <v>84</v>
      </c>
      <c r="E10" s="3" t="s">
        <v>177</v>
      </c>
      <c r="F10" t="s">
        <v>87</v>
      </c>
      <c r="G10" s="3" t="s">
        <v>178</v>
      </c>
      <c r="H10" t="s">
        <v>92</v>
      </c>
      <c r="I10" s="3" t="s">
        <v>179</v>
      </c>
      <c r="J10" t="s">
        <v>101</v>
      </c>
      <c r="K10" s="3" t="s">
        <v>180</v>
      </c>
      <c r="L10" s="3">
        <v>2019</v>
      </c>
      <c r="M10" s="3" t="s">
        <v>180</v>
      </c>
      <c r="N10" s="3" t="s">
        <v>192</v>
      </c>
      <c r="O10" s="3" t="s">
        <v>193</v>
      </c>
      <c r="P10" s="3">
        <v>0</v>
      </c>
      <c r="Q10" s="3" t="s">
        <v>194</v>
      </c>
      <c r="R10" s="3" t="s">
        <v>194</v>
      </c>
      <c r="S10" t="s">
        <v>105</v>
      </c>
      <c r="T10" s="3" t="s">
        <v>195</v>
      </c>
      <c r="U10" s="3" t="s">
        <v>175</v>
      </c>
      <c r="V10" s="3" t="s">
        <v>176</v>
      </c>
      <c r="W10" t="s">
        <v>109</v>
      </c>
      <c r="X10" s="3" t="s">
        <v>195</v>
      </c>
      <c r="Y10" s="3" t="s">
        <v>196</v>
      </c>
      <c r="Z10" s="3" t="s">
        <v>197</v>
      </c>
      <c r="AA10" s="3" t="s">
        <v>198</v>
      </c>
      <c r="AB10">
        <v>4</v>
      </c>
      <c r="AC10">
        <v>4</v>
      </c>
      <c r="AD10">
        <v>4</v>
      </c>
      <c r="AE10" s="3" t="s">
        <v>384</v>
      </c>
      <c r="AF10" s="3" t="s">
        <v>385</v>
      </c>
      <c r="AG10" s="3" t="s">
        <v>385</v>
      </c>
      <c r="AH10" s="3" t="s">
        <v>386</v>
      </c>
    </row>
    <row r="11" spans="1:34" x14ac:dyDescent="0.25">
      <c r="A11" s="3">
        <v>2019</v>
      </c>
      <c r="B11" s="3" t="s">
        <v>175</v>
      </c>
      <c r="C11" s="3" t="s">
        <v>176</v>
      </c>
      <c r="D11" t="s">
        <v>84</v>
      </c>
      <c r="E11" s="3" t="s">
        <v>177</v>
      </c>
      <c r="F11" t="s">
        <v>87</v>
      </c>
      <c r="G11" s="3" t="s">
        <v>178</v>
      </c>
      <c r="H11" t="s">
        <v>92</v>
      </c>
      <c r="I11" s="3" t="s">
        <v>179</v>
      </c>
      <c r="J11" t="s">
        <v>101</v>
      </c>
      <c r="K11" s="3" t="s">
        <v>180</v>
      </c>
      <c r="L11" s="3">
        <v>2019</v>
      </c>
      <c r="M11" s="3" t="s">
        <v>180</v>
      </c>
      <c r="N11" s="3" t="s">
        <v>192</v>
      </c>
      <c r="O11" s="3" t="s">
        <v>193</v>
      </c>
      <c r="P11" s="3">
        <v>0</v>
      </c>
      <c r="Q11" s="3" t="s">
        <v>194</v>
      </c>
      <c r="R11" s="3" t="s">
        <v>194</v>
      </c>
      <c r="S11" t="s">
        <v>105</v>
      </c>
      <c r="T11" s="3" t="s">
        <v>195</v>
      </c>
      <c r="U11" s="3" t="s">
        <v>175</v>
      </c>
      <c r="V11" s="3" t="s">
        <v>176</v>
      </c>
      <c r="W11" t="s">
        <v>109</v>
      </c>
      <c r="X11" s="3" t="s">
        <v>195</v>
      </c>
      <c r="Y11" s="3" t="s">
        <v>196</v>
      </c>
      <c r="Z11" s="3" t="s">
        <v>197</v>
      </c>
      <c r="AA11" s="3" t="s">
        <v>198</v>
      </c>
      <c r="AB11">
        <v>7</v>
      </c>
      <c r="AC11">
        <v>7</v>
      </c>
      <c r="AD11">
        <v>7</v>
      </c>
      <c r="AE11" s="3" t="s">
        <v>384</v>
      </c>
      <c r="AF11" s="3" t="s">
        <v>385</v>
      </c>
      <c r="AG11" s="3" t="s">
        <v>385</v>
      </c>
      <c r="AH11" s="3" t="s">
        <v>386</v>
      </c>
    </row>
    <row r="12" spans="1:34" x14ac:dyDescent="0.25">
      <c r="A12" s="3">
        <v>2019</v>
      </c>
      <c r="B12" s="3" t="s">
        <v>175</v>
      </c>
      <c r="C12" s="3" t="s">
        <v>176</v>
      </c>
      <c r="D12" t="s">
        <v>84</v>
      </c>
      <c r="E12" s="3" t="s">
        <v>177</v>
      </c>
      <c r="F12" t="s">
        <v>87</v>
      </c>
      <c r="G12" s="3" t="s">
        <v>178</v>
      </c>
      <c r="H12" t="s">
        <v>92</v>
      </c>
      <c r="I12" s="3" t="s">
        <v>179</v>
      </c>
      <c r="J12" t="s">
        <v>101</v>
      </c>
      <c r="K12" s="3" t="s">
        <v>180</v>
      </c>
      <c r="L12" s="3">
        <v>2019</v>
      </c>
      <c r="M12" s="3" t="s">
        <v>180</v>
      </c>
      <c r="N12" s="3" t="s">
        <v>192</v>
      </c>
      <c r="O12" s="3" t="s">
        <v>193</v>
      </c>
      <c r="P12" s="3">
        <v>0</v>
      </c>
      <c r="Q12" s="3" t="s">
        <v>194</v>
      </c>
      <c r="R12" s="3" t="s">
        <v>194</v>
      </c>
      <c r="S12" t="s">
        <v>105</v>
      </c>
      <c r="T12" s="3" t="s">
        <v>195</v>
      </c>
      <c r="U12" s="3" t="s">
        <v>175</v>
      </c>
      <c r="V12" s="3" t="s">
        <v>176</v>
      </c>
      <c r="W12" t="s">
        <v>109</v>
      </c>
      <c r="X12" s="3" t="s">
        <v>195</v>
      </c>
      <c r="Y12" s="3" t="s">
        <v>196</v>
      </c>
      <c r="Z12" s="3" t="s">
        <v>197</v>
      </c>
      <c r="AA12" s="3" t="s">
        <v>198</v>
      </c>
      <c r="AB12">
        <v>8</v>
      </c>
      <c r="AC12">
        <v>8</v>
      </c>
      <c r="AD12">
        <v>8</v>
      </c>
      <c r="AE12" s="3" t="s">
        <v>384</v>
      </c>
      <c r="AF12" s="3" t="s">
        <v>385</v>
      </c>
      <c r="AG12" s="3" t="s">
        <v>385</v>
      </c>
      <c r="AH12" s="3" t="s">
        <v>386</v>
      </c>
    </row>
    <row r="13" spans="1:34" x14ac:dyDescent="0.25">
      <c r="A13" s="3">
        <v>2019</v>
      </c>
      <c r="B13" s="3" t="s">
        <v>175</v>
      </c>
      <c r="C13" s="3" t="s">
        <v>176</v>
      </c>
      <c r="D13" t="s">
        <v>84</v>
      </c>
      <c r="E13" s="3" t="s">
        <v>177</v>
      </c>
      <c r="F13" t="s">
        <v>87</v>
      </c>
      <c r="G13" s="3" t="s">
        <v>178</v>
      </c>
      <c r="H13" t="s">
        <v>92</v>
      </c>
      <c r="I13" s="3" t="s">
        <v>179</v>
      </c>
      <c r="J13" t="s">
        <v>101</v>
      </c>
      <c r="K13" s="3" t="s">
        <v>180</v>
      </c>
      <c r="L13" s="3">
        <v>2019</v>
      </c>
      <c r="M13" s="3" t="s">
        <v>180</v>
      </c>
      <c r="N13" s="3" t="s">
        <v>192</v>
      </c>
      <c r="O13" s="3" t="s">
        <v>193</v>
      </c>
      <c r="P13" s="3">
        <v>0</v>
      </c>
      <c r="Q13" s="3" t="s">
        <v>194</v>
      </c>
      <c r="R13" s="3" t="s">
        <v>194</v>
      </c>
      <c r="S13" t="s">
        <v>105</v>
      </c>
      <c r="T13" s="3" t="s">
        <v>195</v>
      </c>
      <c r="U13" s="3" t="s">
        <v>175</v>
      </c>
      <c r="V13" s="3" t="s">
        <v>176</v>
      </c>
      <c r="W13" t="s">
        <v>109</v>
      </c>
      <c r="X13" s="3" t="s">
        <v>195</v>
      </c>
      <c r="Y13" s="3" t="s">
        <v>196</v>
      </c>
      <c r="Z13" s="3" t="s">
        <v>197</v>
      </c>
      <c r="AA13" s="3" t="s">
        <v>198</v>
      </c>
      <c r="AB13">
        <v>9</v>
      </c>
      <c r="AC13">
        <v>9</v>
      </c>
      <c r="AD13">
        <v>9</v>
      </c>
      <c r="AE13" s="3" t="s">
        <v>384</v>
      </c>
      <c r="AF13" s="3" t="s">
        <v>385</v>
      </c>
      <c r="AG13" s="3" t="s">
        <v>385</v>
      </c>
      <c r="AH13" s="3" t="s">
        <v>386</v>
      </c>
    </row>
    <row r="14" spans="1:34" x14ac:dyDescent="0.25">
      <c r="A14" s="3">
        <v>2019</v>
      </c>
      <c r="B14" s="3" t="s">
        <v>175</v>
      </c>
      <c r="C14" s="3" t="s">
        <v>176</v>
      </c>
      <c r="D14" t="s">
        <v>84</v>
      </c>
      <c r="E14" s="3" t="s">
        <v>177</v>
      </c>
      <c r="F14" t="s">
        <v>87</v>
      </c>
      <c r="G14" s="3" t="s">
        <v>178</v>
      </c>
      <c r="H14" t="s">
        <v>92</v>
      </c>
      <c r="I14" s="3" t="s">
        <v>179</v>
      </c>
      <c r="J14" t="s">
        <v>101</v>
      </c>
      <c r="K14" s="3" t="s">
        <v>180</v>
      </c>
      <c r="L14" s="3">
        <v>2019</v>
      </c>
      <c r="M14" s="3" t="s">
        <v>180</v>
      </c>
      <c r="N14" s="3" t="s">
        <v>192</v>
      </c>
      <c r="O14" s="3" t="s">
        <v>193</v>
      </c>
      <c r="P14" s="3">
        <v>0</v>
      </c>
      <c r="Q14" s="3" t="s">
        <v>194</v>
      </c>
      <c r="R14" s="3" t="s">
        <v>194</v>
      </c>
      <c r="S14" t="s">
        <v>105</v>
      </c>
      <c r="T14" s="3" t="s">
        <v>195</v>
      </c>
      <c r="U14" s="3" t="s">
        <v>175</v>
      </c>
      <c r="V14" s="3" t="s">
        <v>176</v>
      </c>
      <c r="W14" t="s">
        <v>109</v>
      </c>
      <c r="X14" s="3" t="s">
        <v>195</v>
      </c>
      <c r="Y14" s="3" t="s">
        <v>196</v>
      </c>
      <c r="Z14" s="3" t="s">
        <v>197</v>
      </c>
      <c r="AA14" s="3" t="s">
        <v>198</v>
      </c>
      <c r="AB14">
        <v>10</v>
      </c>
      <c r="AC14">
        <v>10</v>
      </c>
      <c r="AD14">
        <v>10</v>
      </c>
      <c r="AE14" s="3" t="s">
        <v>384</v>
      </c>
      <c r="AF14" s="3" t="s">
        <v>385</v>
      </c>
      <c r="AG14" s="3" t="s">
        <v>385</v>
      </c>
      <c r="AH14" s="3" t="s">
        <v>386</v>
      </c>
    </row>
    <row r="15" spans="1:34" x14ac:dyDescent="0.25">
      <c r="A15" s="3">
        <v>2019</v>
      </c>
      <c r="B15" s="3" t="s">
        <v>175</v>
      </c>
      <c r="C15" s="3" t="s">
        <v>176</v>
      </c>
      <c r="D15" t="s">
        <v>84</v>
      </c>
      <c r="E15" s="3" t="s">
        <v>177</v>
      </c>
      <c r="F15" t="s">
        <v>87</v>
      </c>
      <c r="G15" s="3" t="s">
        <v>181</v>
      </c>
      <c r="H15" t="s">
        <v>93</v>
      </c>
      <c r="I15" s="3" t="s">
        <v>179</v>
      </c>
      <c r="J15" t="s">
        <v>101</v>
      </c>
      <c r="K15" s="3" t="s">
        <v>180</v>
      </c>
      <c r="L15" s="3">
        <v>2019</v>
      </c>
      <c r="M15" s="3" t="s">
        <v>180</v>
      </c>
      <c r="N15" s="3" t="s">
        <v>192</v>
      </c>
      <c r="O15" s="3" t="s">
        <v>193</v>
      </c>
      <c r="P15" s="3">
        <v>0</v>
      </c>
      <c r="Q15" s="3" t="s">
        <v>194</v>
      </c>
      <c r="R15" s="3" t="s">
        <v>194</v>
      </c>
      <c r="S15" t="s">
        <v>105</v>
      </c>
      <c r="T15" s="3" t="s">
        <v>195</v>
      </c>
      <c r="U15" s="3" t="s">
        <v>175</v>
      </c>
      <c r="V15" s="3" t="s">
        <v>176</v>
      </c>
      <c r="W15" t="s">
        <v>109</v>
      </c>
      <c r="X15" s="3" t="s">
        <v>195</v>
      </c>
      <c r="Y15" s="3" t="s">
        <v>196</v>
      </c>
      <c r="Z15" s="3" t="s">
        <v>197</v>
      </c>
      <c r="AA15" s="3" t="s">
        <v>198</v>
      </c>
      <c r="AB15">
        <v>11</v>
      </c>
      <c r="AC15">
        <v>11</v>
      </c>
      <c r="AD15">
        <v>11</v>
      </c>
      <c r="AE15" s="3" t="s">
        <v>384</v>
      </c>
      <c r="AF15" s="3" t="s">
        <v>385</v>
      </c>
      <c r="AG15" s="3" t="s">
        <v>385</v>
      </c>
      <c r="AH15" s="3" t="s">
        <v>386</v>
      </c>
    </row>
    <row r="16" spans="1:34" x14ac:dyDescent="0.25">
      <c r="A16" s="3">
        <v>2019</v>
      </c>
      <c r="B16" s="3" t="s">
        <v>175</v>
      </c>
      <c r="C16" s="3" t="s">
        <v>176</v>
      </c>
      <c r="D16" t="s">
        <v>84</v>
      </c>
      <c r="E16" s="3" t="s">
        <v>177</v>
      </c>
      <c r="F16" t="s">
        <v>87</v>
      </c>
      <c r="G16" s="3" t="s">
        <v>182</v>
      </c>
      <c r="H16" t="s">
        <v>95</v>
      </c>
      <c r="I16" s="3" t="s">
        <v>183</v>
      </c>
      <c r="J16" t="s">
        <v>101</v>
      </c>
      <c r="K16" s="3" t="s">
        <v>180</v>
      </c>
      <c r="L16" s="3">
        <v>2019</v>
      </c>
      <c r="M16" s="3" t="s">
        <v>180</v>
      </c>
      <c r="N16" s="3" t="s">
        <v>192</v>
      </c>
      <c r="O16" s="3" t="s">
        <v>193</v>
      </c>
      <c r="P16" s="3">
        <v>0</v>
      </c>
      <c r="Q16" s="3" t="s">
        <v>194</v>
      </c>
      <c r="R16" s="3" t="s">
        <v>194</v>
      </c>
      <c r="S16" t="s">
        <v>105</v>
      </c>
      <c r="T16" s="3" t="s">
        <v>195</v>
      </c>
      <c r="U16" s="3" t="s">
        <v>175</v>
      </c>
      <c r="V16" s="3" t="s">
        <v>176</v>
      </c>
      <c r="W16" t="s">
        <v>109</v>
      </c>
      <c r="X16" s="3" t="s">
        <v>195</v>
      </c>
      <c r="Y16" s="3" t="s">
        <v>196</v>
      </c>
      <c r="Z16" s="3" t="s">
        <v>197</v>
      </c>
      <c r="AA16" s="3" t="s">
        <v>198</v>
      </c>
      <c r="AB16">
        <v>13</v>
      </c>
      <c r="AC16">
        <v>13</v>
      </c>
      <c r="AD16">
        <v>13</v>
      </c>
      <c r="AE16" s="3" t="s">
        <v>384</v>
      </c>
      <c r="AF16" s="3" t="s">
        <v>385</v>
      </c>
      <c r="AG16" s="3" t="s">
        <v>385</v>
      </c>
      <c r="AH16" s="3" t="s">
        <v>386</v>
      </c>
    </row>
    <row r="17" spans="1:34" x14ac:dyDescent="0.25">
      <c r="A17" s="3">
        <v>2019</v>
      </c>
      <c r="B17" s="3" t="s">
        <v>175</v>
      </c>
      <c r="C17" s="3" t="s">
        <v>176</v>
      </c>
      <c r="D17" t="s">
        <v>84</v>
      </c>
      <c r="E17" s="3" t="s">
        <v>177</v>
      </c>
      <c r="F17" t="s">
        <v>87</v>
      </c>
      <c r="G17" s="3" t="s">
        <v>184</v>
      </c>
      <c r="H17" t="s">
        <v>95</v>
      </c>
      <c r="I17" s="3" t="s">
        <v>185</v>
      </c>
      <c r="J17" t="s">
        <v>101</v>
      </c>
      <c r="K17" s="3" t="s">
        <v>180</v>
      </c>
      <c r="L17" s="3">
        <v>2019</v>
      </c>
      <c r="M17" s="3" t="s">
        <v>180</v>
      </c>
      <c r="N17" s="3" t="s">
        <v>192</v>
      </c>
      <c r="O17" s="3" t="s">
        <v>193</v>
      </c>
      <c r="P17" s="3">
        <v>0</v>
      </c>
      <c r="Q17" s="3" t="s">
        <v>194</v>
      </c>
      <c r="R17" s="3" t="s">
        <v>194</v>
      </c>
      <c r="S17" t="s">
        <v>105</v>
      </c>
      <c r="T17" s="3" t="s">
        <v>195</v>
      </c>
      <c r="U17" s="3" t="s">
        <v>175</v>
      </c>
      <c r="V17" s="3" t="s">
        <v>176</v>
      </c>
      <c r="W17" t="s">
        <v>109</v>
      </c>
      <c r="X17" s="3" t="s">
        <v>195</v>
      </c>
      <c r="Y17" s="3" t="s">
        <v>196</v>
      </c>
      <c r="Z17" s="3" t="s">
        <v>197</v>
      </c>
      <c r="AA17" s="3" t="s">
        <v>198</v>
      </c>
      <c r="AB17">
        <v>14</v>
      </c>
      <c r="AC17">
        <v>14</v>
      </c>
      <c r="AD17">
        <v>14</v>
      </c>
      <c r="AE17" s="3" t="s">
        <v>384</v>
      </c>
      <c r="AF17" s="3" t="s">
        <v>385</v>
      </c>
      <c r="AG17" s="3" t="s">
        <v>385</v>
      </c>
      <c r="AH17" s="3" t="s">
        <v>386</v>
      </c>
    </row>
    <row r="18" spans="1:34" x14ac:dyDescent="0.25">
      <c r="A18" s="3">
        <v>2019</v>
      </c>
      <c r="B18" s="3" t="s">
        <v>175</v>
      </c>
      <c r="C18" s="3" t="s">
        <v>176</v>
      </c>
      <c r="D18" t="s">
        <v>84</v>
      </c>
      <c r="E18" s="3" t="s">
        <v>177</v>
      </c>
      <c r="F18" t="s">
        <v>87</v>
      </c>
      <c r="G18" s="3" t="s">
        <v>184</v>
      </c>
      <c r="H18" t="s">
        <v>95</v>
      </c>
      <c r="I18" s="3" t="s">
        <v>185</v>
      </c>
      <c r="J18" t="s">
        <v>101</v>
      </c>
      <c r="K18" s="3" t="s">
        <v>180</v>
      </c>
      <c r="L18" s="3">
        <v>2019</v>
      </c>
      <c r="M18" s="3" t="s">
        <v>180</v>
      </c>
      <c r="N18" s="3" t="s">
        <v>192</v>
      </c>
      <c r="O18" s="3" t="s">
        <v>193</v>
      </c>
      <c r="P18" s="3">
        <v>0</v>
      </c>
      <c r="Q18" s="3" t="s">
        <v>194</v>
      </c>
      <c r="R18" s="3" t="s">
        <v>194</v>
      </c>
      <c r="S18" t="s">
        <v>105</v>
      </c>
      <c r="T18" s="3" t="s">
        <v>195</v>
      </c>
      <c r="U18" s="3" t="s">
        <v>175</v>
      </c>
      <c r="V18" s="3" t="s">
        <v>176</v>
      </c>
      <c r="W18" t="s">
        <v>109</v>
      </c>
      <c r="X18" s="3" t="s">
        <v>195</v>
      </c>
      <c r="Y18" s="3" t="s">
        <v>196</v>
      </c>
      <c r="Z18" s="3" t="s">
        <v>197</v>
      </c>
      <c r="AA18" s="3" t="s">
        <v>198</v>
      </c>
      <c r="AB18">
        <v>15</v>
      </c>
      <c r="AC18">
        <v>15</v>
      </c>
      <c r="AD18">
        <v>15</v>
      </c>
      <c r="AE18" s="3" t="s">
        <v>384</v>
      </c>
      <c r="AF18" s="3" t="s">
        <v>385</v>
      </c>
      <c r="AG18" s="3" t="s">
        <v>385</v>
      </c>
      <c r="AH18" s="3" t="s">
        <v>386</v>
      </c>
    </row>
    <row r="19" spans="1:34" x14ac:dyDescent="0.25">
      <c r="A19" s="3">
        <v>2019</v>
      </c>
      <c r="B19" s="3" t="s">
        <v>175</v>
      </c>
      <c r="C19" s="3" t="s">
        <v>176</v>
      </c>
      <c r="D19" t="s">
        <v>84</v>
      </c>
      <c r="E19" s="3" t="s">
        <v>177</v>
      </c>
      <c r="F19" t="s">
        <v>87</v>
      </c>
      <c r="G19" s="3" t="s">
        <v>184</v>
      </c>
      <c r="H19" t="s">
        <v>95</v>
      </c>
      <c r="I19" s="3" t="s">
        <v>185</v>
      </c>
      <c r="J19" t="s">
        <v>101</v>
      </c>
      <c r="K19" s="3" t="s">
        <v>180</v>
      </c>
      <c r="L19" s="3">
        <v>2019</v>
      </c>
      <c r="M19" s="3" t="s">
        <v>180</v>
      </c>
      <c r="N19" s="3" t="s">
        <v>192</v>
      </c>
      <c r="O19" s="3" t="s">
        <v>193</v>
      </c>
      <c r="P19" s="3">
        <v>0</v>
      </c>
      <c r="Q19" s="3" t="s">
        <v>194</v>
      </c>
      <c r="R19" s="3" t="s">
        <v>194</v>
      </c>
      <c r="S19" t="s">
        <v>105</v>
      </c>
      <c r="T19" s="3" t="s">
        <v>195</v>
      </c>
      <c r="U19" s="3" t="s">
        <v>175</v>
      </c>
      <c r="V19" s="3" t="s">
        <v>176</v>
      </c>
      <c r="W19" t="s">
        <v>109</v>
      </c>
      <c r="X19" s="3" t="s">
        <v>195</v>
      </c>
      <c r="Y19" s="3" t="s">
        <v>196</v>
      </c>
      <c r="Z19" s="3" t="s">
        <v>197</v>
      </c>
      <c r="AA19" s="3" t="s">
        <v>198</v>
      </c>
      <c r="AB19">
        <v>16</v>
      </c>
      <c r="AC19">
        <v>16</v>
      </c>
      <c r="AD19">
        <v>16</v>
      </c>
      <c r="AE19" s="3" t="s">
        <v>384</v>
      </c>
      <c r="AF19" s="3" t="s">
        <v>385</v>
      </c>
      <c r="AG19" s="3" t="s">
        <v>385</v>
      </c>
      <c r="AH19" s="3" t="s">
        <v>386</v>
      </c>
    </row>
    <row r="20" spans="1:34" x14ac:dyDescent="0.25">
      <c r="A20" s="3">
        <v>2019</v>
      </c>
      <c r="B20" s="3" t="s">
        <v>175</v>
      </c>
      <c r="C20" s="3" t="s">
        <v>176</v>
      </c>
      <c r="D20" t="s">
        <v>84</v>
      </c>
      <c r="E20" s="3" t="s">
        <v>177</v>
      </c>
      <c r="F20" t="s">
        <v>87</v>
      </c>
      <c r="G20" s="3" t="s">
        <v>184</v>
      </c>
      <c r="H20" t="s">
        <v>95</v>
      </c>
      <c r="I20" s="3" t="s">
        <v>185</v>
      </c>
      <c r="J20" t="s">
        <v>101</v>
      </c>
      <c r="K20" s="3" t="s">
        <v>180</v>
      </c>
      <c r="L20" s="3">
        <v>2019</v>
      </c>
      <c r="M20" s="3" t="s">
        <v>180</v>
      </c>
      <c r="N20" s="3" t="s">
        <v>192</v>
      </c>
      <c r="O20" s="3" t="s">
        <v>193</v>
      </c>
      <c r="P20" s="3">
        <v>0</v>
      </c>
      <c r="Q20" s="3" t="s">
        <v>194</v>
      </c>
      <c r="R20" s="3" t="s">
        <v>194</v>
      </c>
      <c r="S20" t="s">
        <v>105</v>
      </c>
      <c r="T20" s="3" t="s">
        <v>195</v>
      </c>
      <c r="U20" s="3" t="s">
        <v>175</v>
      </c>
      <c r="V20" s="3" t="s">
        <v>176</v>
      </c>
      <c r="W20" t="s">
        <v>109</v>
      </c>
      <c r="X20" s="3" t="s">
        <v>195</v>
      </c>
      <c r="Y20" s="3" t="s">
        <v>196</v>
      </c>
      <c r="Z20" s="3" t="s">
        <v>197</v>
      </c>
      <c r="AA20" s="3" t="s">
        <v>198</v>
      </c>
      <c r="AB20">
        <v>24</v>
      </c>
      <c r="AC20">
        <v>24</v>
      </c>
      <c r="AD20">
        <v>24</v>
      </c>
      <c r="AE20" s="3" t="s">
        <v>384</v>
      </c>
      <c r="AF20" s="3" t="s">
        <v>385</v>
      </c>
      <c r="AG20" s="3" t="s">
        <v>385</v>
      </c>
      <c r="AH20" s="3" t="s">
        <v>386</v>
      </c>
    </row>
    <row r="21" spans="1:34" x14ac:dyDescent="0.25">
      <c r="A21" s="3">
        <v>2019</v>
      </c>
      <c r="B21" s="3" t="s">
        <v>175</v>
      </c>
      <c r="C21" s="3" t="s">
        <v>176</v>
      </c>
      <c r="D21" t="s">
        <v>84</v>
      </c>
      <c r="E21" s="3" t="s">
        <v>177</v>
      </c>
      <c r="F21" t="s">
        <v>87</v>
      </c>
      <c r="G21" s="3" t="s">
        <v>184</v>
      </c>
      <c r="H21" t="s">
        <v>95</v>
      </c>
      <c r="I21" s="3" t="s">
        <v>185</v>
      </c>
      <c r="J21" t="s">
        <v>101</v>
      </c>
      <c r="K21" s="3" t="s">
        <v>180</v>
      </c>
      <c r="L21" s="3">
        <v>2019</v>
      </c>
      <c r="M21" s="3" t="s">
        <v>180</v>
      </c>
      <c r="N21" s="3" t="s">
        <v>192</v>
      </c>
      <c r="O21" s="3" t="s">
        <v>193</v>
      </c>
      <c r="P21" s="3">
        <v>0</v>
      </c>
      <c r="Q21" s="3" t="s">
        <v>194</v>
      </c>
      <c r="R21" s="3" t="s">
        <v>194</v>
      </c>
      <c r="S21" t="s">
        <v>105</v>
      </c>
      <c r="T21" s="3" t="s">
        <v>195</v>
      </c>
      <c r="U21" s="3" t="s">
        <v>175</v>
      </c>
      <c r="V21" s="3" t="s">
        <v>176</v>
      </c>
      <c r="W21" t="s">
        <v>109</v>
      </c>
      <c r="X21" s="3" t="s">
        <v>195</v>
      </c>
      <c r="Y21" s="3" t="s">
        <v>196</v>
      </c>
      <c r="Z21" s="3" t="s">
        <v>197</v>
      </c>
      <c r="AA21" s="3" t="s">
        <v>198</v>
      </c>
      <c r="AB21">
        <v>27</v>
      </c>
      <c r="AC21">
        <v>27</v>
      </c>
      <c r="AD21">
        <v>27</v>
      </c>
      <c r="AE21" s="3" t="s">
        <v>384</v>
      </c>
      <c r="AF21" s="3" t="s">
        <v>385</v>
      </c>
      <c r="AG21" s="3" t="s">
        <v>385</v>
      </c>
      <c r="AH21" s="3" t="s">
        <v>386</v>
      </c>
    </row>
    <row r="22" spans="1:34" x14ac:dyDescent="0.25">
      <c r="A22" s="3">
        <v>2019</v>
      </c>
      <c r="B22" s="3" t="s">
        <v>175</v>
      </c>
      <c r="C22" s="3" t="s">
        <v>176</v>
      </c>
      <c r="D22" t="s">
        <v>84</v>
      </c>
      <c r="E22" s="3" t="s">
        <v>177</v>
      </c>
      <c r="F22" t="s">
        <v>87</v>
      </c>
      <c r="G22" s="3" t="s">
        <v>184</v>
      </c>
      <c r="H22" t="s">
        <v>95</v>
      </c>
      <c r="I22" s="3" t="s">
        <v>185</v>
      </c>
      <c r="J22" t="s">
        <v>101</v>
      </c>
      <c r="K22" s="3" t="s">
        <v>180</v>
      </c>
      <c r="L22" s="3">
        <v>2019</v>
      </c>
      <c r="M22" s="3" t="s">
        <v>180</v>
      </c>
      <c r="N22" s="3" t="s">
        <v>192</v>
      </c>
      <c r="O22" s="3" t="s">
        <v>193</v>
      </c>
      <c r="P22" s="3">
        <v>0</v>
      </c>
      <c r="Q22" s="3" t="s">
        <v>194</v>
      </c>
      <c r="R22" s="3" t="s">
        <v>194</v>
      </c>
      <c r="S22" t="s">
        <v>105</v>
      </c>
      <c r="T22" s="3" t="s">
        <v>195</v>
      </c>
      <c r="U22" s="3" t="s">
        <v>175</v>
      </c>
      <c r="V22" s="3" t="s">
        <v>176</v>
      </c>
      <c r="W22" t="s">
        <v>109</v>
      </c>
      <c r="X22" s="3" t="s">
        <v>195</v>
      </c>
      <c r="Y22" s="3" t="s">
        <v>196</v>
      </c>
      <c r="Z22" s="3" t="s">
        <v>197</v>
      </c>
      <c r="AA22" s="3" t="s">
        <v>198</v>
      </c>
      <c r="AB22">
        <v>29</v>
      </c>
      <c r="AC22">
        <v>29</v>
      </c>
      <c r="AD22">
        <v>29</v>
      </c>
      <c r="AE22" s="3" t="s">
        <v>384</v>
      </c>
      <c r="AF22" s="3" t="s">
        <v>385</v>
      </c>
      <c r="AG22" s="3" t="s">
        <v>385</v>
      </c>
      <c r="AH22" s="3" t="s">
        <v>386</v>
      </c>
    </row>
    <row r="23" spans="1:34" x14ac:dyDescent="0.25">
      <c r="A23" s="3">
        <v>2019</v>
      </c>
      <c r="B23" s="3" t="s">
        <v>175</v>
      </c>
      <c r="C23" s="3" t="s">
        <v>176</v>
      </c>
      <c r="D23" t="s">
        <v>84</v>
      </c>
      <c r="E23" s="3" t="s">
        <v>177</v>
      </c>
      <c r="F23" t="s">
        <v>87</v>
      </c>
      <c r="G23" s="3" t="s">
        <v>184</v>
      </c>
      <c r="H23" t="s">
        <v>95</v>
      </c>
      <c r="I23" s="3" t="s">
        <v>185</v>
      </c>
      <c r="J23" t="s">
        <v>101</v>
      </c>
      <c r="K23" s="3" t="s">
        <v>180</v>
      </c>
      <c r="L23" s="3">
        <v>2019</v>
      </c>
      <c r="M23" s="3" t="s">
        <v>180</v>
      </c>
      <c r="N23" s="3" t="s">
        <v>192</v>
      </c>
      <c r="O23" s="3" t="s">
        <v>193</v>
      </c>
      <c r="P23" s="3">
        <v>0</v>
      </c>
      <c r="Q23" s="3" t="s">
        <v>194</v>
      </c>
      <c r="R23" s="3" t="s">
        <v>194</v>
      </c>
      <c r="S23" t="s">
        <v>105</v>
      </c>
      <c r="T23" s="3" t="s">
        <v>195</v>
      </c>
      <c r="U23" s="3" t="s">
        <v>175</v>
      </c>
      <c r="V23" s="3" t="s">
        <v>176</v>
      </c>
      <c r="W23" t="s">
        <v>109</v>
      </c>
      <c r="X23" s="3" t="s">
        <v>195</v>
      </c>
      <c r="Y23" s="3" t="s">
        <v>196</v>
      </c>
      <c r="Z23" s="3" t="s">
        <v>197</v>
      </c>
      <c r="AA23" s="3" t="s">
        <v>198</v>
      </c>
      <c r="AB23">
        <v>31</v>
      </c>
      <c r="AC23">
        <v>31</v>
      </c>
      <c r="AD23">
        <v>31</v>
      </c>
      <c r="AE23" s="3" t="s">
        <v>384</v>
      </c>
      <c r="AF23" s="3" t="s">
        <v>385</v>
      </c>
      <c r="AG23" s="3" t="s">
        <v>385</v>
      </c>
      <c r="AH23" s="3" t="s">
        <v>386</v>
      </c>
    </row>
    <row r="24" spans="1:34" x14ac:dyDescent="0.25">
      <c r="A24" s="3">
        <v>2019</v>
      </c>
      <c r="B24" s="3" t="s">
        <v>175</v>
      </c>
      <c r="C24" s="3" t="s">
        <v>176</v>
      </c>
      <c r="D24" t="s">
        <v>84</v>
      </c>
      <c r="E24" s="3" t="s">
        <v>177</v>
      </c>
      <c r="F24" t="s">
        <v>87</v>
      </c>
      <c r="G24" s="3" t="s">
        <v>184</v>
      </c>
      <c r="H24" t="s">
        <v>95</v>
      </c>
      <c r="I24" s="3" t="s">
        <v>185</v>
      </c>
      <c r="J24" t="s">
        <v>101</v>
      </c>
      <c r="K24" s="3" t="s">
        <v>180</v>
      </c>
      <c r="L24" s="3">
        <v>2019</v>
      </c>
      <c r="M24" s="3" t="s">
        <v>180</v>
      </c>
      <c r="N24" s="3" t="s">
        <v>192</v>
      </c>
      <c r="O24" s="3" t="s">
        <v>193</v>
      </c>
      <c r="P24" s="3">
        <v>0</v>
      </c>
      <c r="Q24" s="3" t="s">
        <v>194</v>
      </c>
      <c r="R24" s="3" t="s">
        <v>194</v>
      </c>
      <c r="S24" t="s">
        <v>105</v>
      </c>
      <c r="T24" s="3" t="s">
        <v>195</v>
      </c>
      <c r="U24" s="3" t="s">
        <v>175</v>
      </c>
      <c r="V24" s="3" t="s">
        <v>176</v>
      </c>
      <c r="W24" t="s">
        <v>109</v>
      </c>
      <c r="X24" s="3" t="s">
        <v>195</v>
      </c>
      <c r="Y24" s="3" t="s">
        <v>196</v>
      </c>
      <c r="Z24" s="3" t="s">
        <v>197</v>
      </c>
      <c r="AA24" s="3" t="s">
        <v>198</v>
      </c>
      <c r="AB24">
        <v>32</v>
      </c>
      <c r="AC24">
        <v>32</v>
      </c>
      <c r="AD24">
        <v>32</v>
      </c>
      <c r="AE24" s="3" t="s">
        <v>384</v>
      </c>
      <c r="AF24" s="3" t="s">
        <v>385</v>
      </c>
      <c r="AG24" s="3" t="s">
        <v>385</v>
      </c>
      <c r="AH24" s="3" t="s">
        <v>386</v>
      </c>
    </row>
    <row r="25" spans="1:34" x14ac:dyDescent="0.25">
      <c r="A25" s="3">
        <v>2019</v>
      </c>
      <c r="B25" s="3" t="s">
        <v>175</v>
      </c>
      <c r="C25" s="3" t="s">
        <v>176</v>
      </c>
      <c r="D25" t="s">
        <v>84</v>
      </c>
      <c r="E25" s="3" t="s">
        <v>177</v>
      </c>
      <c r="F25" t="s">
        <v>87</v>
      </c>
      <c r="G25" s="3" t="s">
        <v>186</v>
      </c>
      <c r="H25" t="s">
        <v>95</v>
      </c>
      <c r="I25" s="3" t="s">
        <v>185</v>
      </c>
      <c r="J25" t="s">
        <v>101</v>
      </c>
      <c r="K25" s="3" t="s">
        <v>180</v>
      </c>
      <c r="L25" s="3">
        <v>2019</v>
      </c>
      <c r="M25" s="3" t="s">
        <v>180</v>
      </c>
      <c r="N25" s="3" t="s">
        <v>192</v>
      </c>
      <c r="O25" s="3" t="s">
        <v>193</v>
      </c>
      <c r="P25" s="3">
        <v>0</v>
      </c>
      <c r="Q25" s="3" t="s">
        <v>194</v>
      </c>
      <c r="R25" s="3" t="s">
        <v>194</v>
      </c>
      <c r="S25" t="s">
        <v>105</v>
      </c>
      <c r="T25" s="3" t="s">
        <v>195</v>
      </c>
      <c r="U25" s="3" t="s">
        <v>175</v>
      </c>
      <c r="V25" s="3" t="s">
        <v>176</v>
      </c>
      <c r="W25" t="s">
        <v>109</v>
      </c>
      <c r="X25" s="3" t="s">
        <v>195</v>
      </c>
      <c r="Y25" s="3" t="s">
        <v>196</v>
      </c>
      <c r="Z25" s="3" t="s">
        <v>197</v>
      </c>
      <c r="AA25" s="3" t="s">
        <v>198</v>
      </c>
      <c r="AB25">
        <v>33</v>
      </c>
      <c r="AC25">
        <v>33</v>
      </c>
      <c r="AD25">
        <v>33</v>
      </c>
      <c r="AE25" s="3" t="s">
        <v>384</v>
      </c>
      <c r="AF25" s="3" t="s">
        <v>385</v>
      </c>
      <c r="AG25" s="3" t="s">
        <v>385</v>
      </c>
      <c r="AH25" s="3" t="s">
        <v>386</v>
      </c>
    </row>
    <row r="26" spans="1:34" x14ac:dyDescent="0.25">
      <c r="A26" s="3">
        <v>2019</v>
      </c>
      <c r="B26" s="3" t="s">
        <v>175</v>
      </c>
      <c r="C26" s="3" t="s">
        <v>176</v>
      </c>
      <c r="D26" t="s">
        <v>84</v>
      </c>
      <c r="E26" s="3" t="s">
        <v>177</v>
      </c>
      <c r="F26" t="s">
        <v>87</v>
      </c>
      <c r="G26" s="3" t="s">
        <v>186</v>
      </c>
      <c r="H26" t="s">
        <v>95</v>
      </c>
      <c r="I26" s="3" t="s">
        <v>185</v>
      </c>
      <c r="J26" t="s">
        <v>101</v>
      </c>
      <c r="K26" s="3" t="s">
        <v>180</v>
      </c>
      <c r="L26" s="3">
        <v>2019</v>
      </c>
      <c r="M26" s="3" t="s">
        <v>180</v>
      </c>
      <c r="N26" s="3" t="s">
        <v>192</v>
      </c>
      <c r="O26" s="3" t="s">
        <v>193</v>
      </c>
      <c r="P26" s="3">
        <v>0</v>
      </c>
      <c r="Q26" s="3" t="s">
        <v>194</v>
      </c>
      <c r="R26" s="3" t="s">
        <v>194</v>
      </c>
      <c r="S26" t="s">
        <v>105</v>
      </c>
      <c r="T26" s="3" t="s">
        <v>195</v>
      </c>
      <c r="U26" s="3" t="s">
        <v>175</v>
      </c>
      <c r="V26" s="3" t="s">
        <v>176</v>
      </c>
      <c r="W26" t="s">
        <v>109</v>
      </c>
      <c r="X26" s="3" t="s">
        <v>195</v>
      </c>
      <c r="Y26" s="3" t="s">
        <v>196</v>
      </c>
      <c r="Z26" s="3" t="s">
        <v>197</v>
      </c>
      <c r="AA26" s="3" t="s">
        <v>198</v>
      </c>
      <c r="AB26">
        <v>34</v>
      </c>
      <c r="AC26">
        <v>34</v>
      </c>
      <c r="AD26">
        <v>34</v>
      </c>
      <c r="AE26" s="3" t="s">
        <v>384</v>
      </c>
      <c r="AF26" s="3" t="s">
        <v>385</v>
      </c>
      <c r="AG26" s="3" t="s">
        <v>385</v>
      </c>
      <c r="AH26" s="3" t="s">
        <v>386</v>
      </c>
    </row>
    <row r="27" spans="1:34" x14ac:dyDescent="0.25">
      <c r="A27" s="3">
        <v>2019</v>
      </c>
      <c r="B27" s="3" t="s">
        <v>175</v>
      </c>
      <c r="C27" s="3" t="s">
        <v>176</v>
      </c>
      <c r="D27" t="s">
        <v>84</v>
      </c>
      <c r="E27" s="3" t="s">
        <v>177</v>
      </c>
      <c r="F27" t="s">
        <v>87</v>
      </c>
      <c r="G27" s="3" t="s">
        <v>186</v>
      </c>
      <c r="H27" t="s">
        <v>95</v>
      </c>
      <c r="I27" s="3" t="s">
        <v>185</v>
      </c>
      <c r="J27" t="s">
        <v>101</v>
      </c>
      <c r="K27" s="3" t="s">
        <v>180</v>
      </c>
      <c r="L27" s="3">
        <v>2019</v>
      </c>
      <c r="M27" s="3" t="s">
        <v>180</v>
      </c>
      <c r="N27" s="3" t="s">
        <v>192</v>
      </c>
      <c r="O27" s="3" t="s">
        <v>193</v>
      </c>
      <c r="P27" s="3">
        <v>0</v>
      </c>
      <c r="Q27" s="3" t="s">
        <v>194</v>
      </c>
      <c r="R27" s="3" t="s">
        <v>194</v>
      </c>
      <c r="S27" t="s">
        <v>105</v>
      </c>
      <c r="T27" s="3" t="s">
        <v>195</v>
      </c>
      <c r="U27" s="3" t="s">
        <v>175</v>
      </c>
      <c r="V27" s="3" t="s">
        <v>176</v>
      </c>
      <c r="W27" t="s">
        <v>109</v>
      </c>
      <c r="X27" s="3" t="s">
        <v>195</v>
      </c>
      <c r="Y27" s="3" t="s">
        <v>196</v>
      </c>
      <c r="Z27" s="3" t="s">
        <v>197</v>
      </c>
      <c r="AA27" s="3" t="s">
        <v>198</v>
      </c>
      <c r="AB27">
        <v>35</v>
      </c>
      <c r="AC27">
        <v>35</v>
      </c>
      <c r="AD27">
        <v>35</v>
      </c>
      <c r="AE27" s="3" t="s">
        <v>384</v>
      </c>
      <c r="AF27" s="3" t="s">
        <v>385</v>
      </c>
      <c r="AG27" s="3" t="s">
        <v>385</v>
      </c>
      <c r="AH27" s="3" t="s">
        <v>386</v>
      </c>
    </row>
    <row r="28" spans="1:34" x14ac:dyDescent="0.25">
      <c r="A28" s="3">
        <v>2019</v>
      </c>
      <c r="B28" s="3" t="s">
        <v>175</v>
      </c>
      <c r="C28" s="3" t="s">
        <v>176</v>
      </c>
      <c r="D28" t="s">
        <v>84</v>
      </c>
      <c r="E28" s="3" t="s">
        <v>177</v>
      </c>
      <c r="F28" t="s">
        <v>87</v>
      </c>
      <c r="G28" s="3" t="s">
        <v>186</v>
      </c>
      <c r="H28" t="s">
        <v>95</v>
      </c>
      <c r="I28" s="3" t="s">
        <v>185</v>
      </c>
      <c r="J28" t="s">
        <v>101</v>
      </c>
      <c r="K28" s="3" t="s">
        <v>180</v>
      </c>
      <c r="L28" s="3">
        <v>2019</v>
      </c>
      <c r="M28" s="3" t="s">
        <v>180</v>
      </c>
      <c r="N28" s="3" t="s">
        <v>192</v>
      </c>
      <c r="O28" s="3" t="s">
        <v>193</v>
      </c>
      <c r="P28" s="3">
        <v>0</v>
      </c>
      <c r="Q28" s="3" t="s">
        <v>194</v>
      </c>
      <c r="R28" s="3" t="s">
        <v>194</v>
      </c>
      <c r="S28" t="s">
        <v>105</v>
      </c>
      <c r="T28" s="3" t="s">
        <v>195</v>
      </c>
      <c r="U28" s="3" t="s">
        <v>175</v>
      </c>
      <c r="V28" s="3" t="s">
        <v>176</v>
      </c>
      <c r="W28" t="s">
        <v>109</v>
      </c>
      <c r="X28" s="3" t="s">
        <v>195</v>
      </c>
      <c r="Y28" s="3" t="s">
        <v>196</v>
      </c>
      <c r="Z28" s="3" t="s">
        <v>197</v>
      </c>
      <c r="AA28" s="3" t="s">
        <v>198</v>
      </c>
      <c r="AB28">
        <v>36</v>
      </c>
      <c r="AC28">
        <v>36</v>
      </c>
      <c r="AD28">
        <v>36</v>
      </c>
      <c r="AE28" s="3" t="s">
        <v>384</v>
      </c>
      <c r="AF28" s="3" t="s">
        <v>385</v>
      </c>
      <c r="AG28" s="3" t="s">
        <v>385</v>
      </c>
      <c r="AH28" s="3" t="s">
        <v>386</v>
      </c>
    </row>
    <row r="29" spans="1:34" x14ac:dyDescent="0.25">
      <c r="A29" s="3">
        <v>2019</v>
      </c>
      <c r="B29" s="3" t="s">
        <v>175</v>
      </c>
      <c r="C29" s="3" t="s">
        <v>176</v>
      </c>
      <c r="D29" t="s">
        <v>84</v>
      </c>
      <c r="E29" s="3" t="s">
        <v>177</v>
      </c>
      <c r="F29" t="s">
        <v>87</v>
      </c>
      <c r="G29" s="3" t="s">
        <v>186</v>
      </c>
      <c r="H29" t="s">
        <v>95</v>
      </c>
      <c r="I29" s="3" t="s">
        <v>185</v>
      </c>
      <c r="J29" t="s">
        <v>101</v>
      </c>
      <c r="K29" s="3" t="s">
        <v>180</v>
      </c>
      <c r="L29" s="3">
        <v>2019</v>
      </c>
      <c r="M29" s="3" t="s">
        <v>180</v>
      </c>
      <c r="N29" s="3" t="s">
        <v>192</v>
      </c>
      <c r="O29" s="3" t="s">
        <v>193</v>
      </c>
      <c r="P29" s="3">
        <v>0</v>
      </c>
      <c r="Q29" s="3" t="s">
        <v>194</v>
      </c>
      <c r="R29" s="3" t="s">
        <v>194</v>
      </c>
      <c r="S29" t="s">
        <v>105</v>
      </c>
      <c r="T29" s="3" t="s">
        <v>195</v>
      </c>
      <c r="U29" s="3" t="s">
        <v>175</v>
      </c>
      <c r="V29" s="3" t="s">
        <v>176</v>
      </c>
      <c r="W29" t="s">
        <v>109</v>
      </c>
      <c r="X29" s="3" t="s">
        <v>195</v>
      </c>
      <c r="Y29" s="3" t="s">
        <v>196</v>
      </c>
      <c r="Z29" s="3" t="s">
        <v>197</v>
      </c>
      <c r="AA29" s="3" t="s">
        <v>198</v>
      </c>
      <c r="AB29">
        <v>37</v>
      </c>
      <c r="AC29">
        <v>37</v>
      </c>
      <c r="AD29">
        <v>37</v>
      </c>
      <c r="AE29" s="3" t="s">
        <v>384</v>
      </c>
      <c r="AF29" s="3" t="s">
        <v>385</v>
      </c>
      <c r="AG29" s="3" t="s">
        <v>385</v>
      </c>
      <c r="AH29" s="3" t="s">
        <v>386</v>
      </c>
    </row>
    <row r="30" spans="1:34" x14ac:dyDescent="0.25">
      <c r="A30" s="3">
        <v>2019</v>
      </c>
      <c r="B30" s="3" t="s">
        <v>175</v>
      </c>
      <c r="C30" s="3" t="s">
        <v>176</v>
      </c>
      <c r="D30" t="s">
        <v>84</v>
      </c>
      <c r="E30" s="3" t="s">
        <v>177</v>
      </c>
      <c r="F30" t="s">
        <v>87</v>
      </c>
      <c r="G30" s="3" t="s">
        <v>186</v>
      </c>
      <c r="H30" t="s">
        <v>95</v>
      </c>
      <c r="I30" s="3" t="s">
        <v>185</v>
      </c>
      <c r="J30" t="s">
        <v>101</v>
      </c>
      <c r="K30" s="3" t="s">
        <v>180</v>
      </c>
      <c r="L30" s="3">
        <v>2019</v>
      </c>
      <c r="M30" s="3" t="s">
        <v>180</v>
      </c>
      <c r="N30" s="3" t="s">
        <v>192</v>
      </c>
      <c r="O30" s="3" t="s">
        <v>193</v>
      </c>
      <c r="P30" s="3">
        <v>0</v>
      </c>
      <c r="Q30" s="3" t="s">
        <v>194</v>
      </c>
      <c r="R30" s="3" t="s">
        <v>194</v>
      </c>
      <c r="S30" t="s">
        <v>105</v>
      </c>
      <c r="T30" s="3" t="s">
        <v>195</v>
      </c>
      <c r="U30" s="3" t="s">
        <v>175</v>
      </c>
      <c r="V30" s="3" t="s">
        <v>176</v>
      </c>
      <c r="W30" t="s">
        <v>109</v>
      </c>
      <c r="X30" s="3" t="s">
        <v>195</v>
      </c>
      <c r="Y30" s="3" t="s">
        <v>196</v>
      </c>
      <c r="Z30" s="3" t="s">
        <v>197</v>
      </c>
      <c r="AA30" s="3" t="s">
        <v>198</v>
      </c>
      <c r="AB30">
        <v>41</v>
      </c>
      <c r="AC30">
        <v>41</v>
      </c>
      <c r="AD30">
        <v>41</v>
      </c>
      <c r="AE30" s="3" t="s">
        <v>384</v>
      </c>
      <c r="AF30" s="3" t="s">
        <v>385</v>
      </c>
      <c r="AG30" s="3" t="s">
        <v>385</v>
      </c>
      <c r="AH30" s="3" t="s">
        <v>386</v>
      </c>
    </row>
    <row r="31" spans="1:34" x14ac:dyDescent="0.25">
      <c r="A31" s="3">
        <v>2019</v>
      </c>
      <c r="B31" s="3" t="s">
        <v>175</v>
      </c>
      <c r="C31" s="3" t="s">
        <v>176</v>
      </c>
      <c r="D31" t="s">
        <v>84</v>
      </c>
      <c r="E31" s="3" t="s">
        <v>177</v>
      </c>
      <c r="F31" t="s">
        <v>87</v>
      </c>
      <c r="G31" s="3" t="s">
        <v>187</v>
      </c>
      <c r="H31" t="s">
        <v>99</v>
      </c>
      <c r="I31" s="3" t="s">
        <v>185</v>
      </c>
      <c r="J31" t="s">
        <v>101</v>
      </c>
      <c r="K31" s="3" t="s">
        <v>180</v>
      </c>
      <c r="L31" s="3">
        <v>2019</v>
      </c>
      <c r="M31" s="3" t="s">
        <v>180</v>
      </c>
      <c r="N31" s="3" t="s">
        <v>192</v>
      </c>
      <c r="O31" s="3" t="s">
        <v>193</v>
      </c>
      <c r="P31" s="3">
        <v>0</v>
      </c>
      <c r="Q31" s="3" t="s">
        <v>194</v>
      </c>
      <c r="R31" s="3" t="s">
        <v>194</v>
      </c>
      <c r="S31" t="s">
        <v>105</v>
      </c>
      <c r="T31" s="3" t="s">
        <v>195</v>
      </c>
      <c r="U31" s="3" t="s">
        <v>175</v>
      </c>
      <c r="V31" s="3" t="s">
        <v>176</v>
      </c>
      <c r="W31" t="s">
        <v>109</v>
      </c>
      <c r="X31" s="3" t="s">
        <v>195</v>
      </c>
      <c r="Y31" s="3" t="s">
        <v>196</v>
      </c>
      <c r="Z31" s="3" t="s">
        <v>197</v>
      </c>
      <c r="AA31" s="3" t="s">
        <v>198</v>
      </c>
      <c r="AB31">
        <v>42</v>
      </c>
      <c r="AC31">
        <v>42</v>
      </c>
      <c r="AD31">
        <v>42</v>
      </c>
      <c r="AE31" s="3" t="s">
        <v>384</v>
      </c>
      <c r="AF31" s="3" t="s">
        <v>385</v>
      </c>
      <c r="AG31" s="3" t="s">
        <v>385</v>
      </c>
      <c r="AH31" s="3" t="s">
        <v>386</v>
      </c>
    </row>
    <row r="32" spans="1:34" x14ac:dyDescent="0.25">
      <c r="A32" s="3">
        <v>2019</v>
      </c>
      <c r="B32" s="3" t="s">
        <v>175</v>
      </c>
      <c r="C32" s="3" t="s">
        <v>176</v>
      </c>
      <c r="D32" t="s">
        <v>84</v>
      </c>
      <c r="E32" s="3" t="s">
        <v>177</v>
      </c>
      <c r="F32" t="s">
        <v>87</v>
      </c>
      <c r="G32" s="3" t="s">
        <v>186</v>
      </c>
      <c r="H32" t="s">
        <v>95</v>
      </c>
      <c r="I32" s="3" t="s">
        <v>185</v>
      </c>
      <c r="J32" t="s">
        <v>101</v>
      </c>
      <c r="K32" s="3" t="s">
        <v>180</v>
      </c>
      <c r="L32" s="3">
        <v>2019</v>
      </c>
      <c r="M32" s="3" t="s">
        <v>180</v>
      </c>
      <c r="N32" s="3" t="s">
        <v>192</v>
      </c>
      <c r="O32" s="3" t="s">
        <v>193</v>
      </c>
      <c r="P32" s="3">
        <v>0</v>
      </c>
      <c r="Q32" s="3" t="s">
        <v>194</v>
      </c>
      <c r="R32" s="3" t="s">
        <v>194</v>
      </c>
      <c r="S32" t="s">
        <v>105</v>
      </c>
      <c r="T32" s="3" t="s">
        <v>195</v>
      </c>
      <c r="U32" s="3" t="s">
        <v>175</v>
      </c>
      <c r="V32" s="3" t="s">
        <v>176</v>
      </c>
      <c r="W32" t="s">
        <v>109</v>
      </c>
      <c r="X32" s="3" t="s">
        <v>195</v>
      </c>
      <c r="Y32" s="3" t="s">
        <v>196</v>
      </c>
      <c r="Z32" s="3" t="s">
        <v>197</v>
      </c>
      <c r="AA32" s="3" t="s">
        <v>198</v>
      </c>
      <c r="AB32">
        <v>46</v>
      </c>
      <c r="AC32">
        <v>46</v>
      </c>
      <c r="AD32">
        <v>46</v>
      </c>
      <c r="AE32" s="3" t="s">
        <v>384</v>
      </c>
      <c r="AF32" s="3" t="s">
        <v>385</v>
      </c>
      <c r="AG32" s="3" t="s">
        <v>385</v>
      </c>
      <c r="AH32" s="3" t="s">
        <v>386</v>
      </c>
    </row>
    <row r="33" spans="1:34" x14ac:dyDescent="0.25">
      <c r="A33" s="3">
        <v>2019</v>
      </c>
      <c r="B33" s="3" t="s">
        <v>175</v>
      </c>
      <c r="C33" s="3" t="s">
        <v>176</v>
      </c>
      <c r="D33" t="s">
        <v>84</v>
      </c>
      <c r="E33" s="3" t="s">
        <v>177</v>
      </c>
      <c r="F33" t="s">
        <v>87</v>
      </c>
      <c r="G33" s="3" t="s">
        <v>187</v>
      </c>
      <c r="H33" t="s">
        <v>99</v>
      </c>
      <c r="I33" s="3" t="s">
        <v>185</v>
      </c>
      <c r="J33" t="s">
        <v>101</v>
      </c>
      <c r="K33" s="3" t="s">
        <v>180</v>
      </c>
      <c r="L33" s="3">
        <v>2019</v>
      </c>
      <c r="M33" s="3" t="s">
        <v>180</v>
      </c>
      <c r="N33" s="3" t="s">
        <v>192</v>
      </c>
      <c r="O33" s="3" t="s">
        <v>193</v>
      </c>
      <c r="P33" s="3">
        <v>0</v>
      </c>
      <c r="Q33" s="3" t="s">
        <v>194</v>
      </c>
      <c r="R33" s="3" t="s">
        <v>194</v>
      </c>
      <c r="S33" t="s">
        <v>105</v>
      </c>
      <c r="T33" s="3" t="s">
        <v>195</v>
      </c>
      <c r="U33" s="3" t="s">
        <v>175</v>
      </c>
      <c r="V33" s="3" t="s">
        <v>176</v>
      </c>
      <c r="W33" t="s">
        <v>109</v>
      </c>
      <c r="X33" s="3" t="s">
        <v>195</v>
      </c>
      <c r="Y33" s="3" t="s">
        <v>196</v>
      </c>
      <c r="Z33" s="3" t="s">
        <v>197</v>
      </c>
      <c r="AA33" s="3" t="s">
        <v>198</v>
      </c>
      <c r="AB33">
        <v>53</v>
      </c>
      <c r="AC33">
        <v>53</v>
      </c>
      <c r="AD33">
        <v>53</v>
      </c>
      <c r="AE33" s="3" t="s">
        <v>384</v>
      </c>
      <c r="AF33" s="3" t="s">
        <v>385</v>
      </c>
      <c r="AG33" s="3" t="s">
        <v>385</v>
      </c>
      <c r="AH33" s="3" t="s">
        <v>386</v>
      </c>
    </row>
    <row r="34" spans="1:34" x14ac:dyDescent="0.25">
      <c r="A34" s="3">
        <v>2019</v>
      </c>
      <c r="B34" s="3" t="s">
        <v>175</v>
      </c>
      <c r="C34" s="3" t="s">
        <v>176</v>
      </c>
      <c r="D34" t="s">
        <v>84</v>
      </c>
      <c r="E34" s="3" t="s">
        <v>177</v>
      </c>
      <c r="F34" t="s">
        <v>87</v>
      </c>
      <c r="G34" s="3" t="s">
        <v>187</v>
      </c>
      <c r="H34" t="s">
        <v>99</v>
      </c>
      <c r="I34" s="3" t="s">
        <v>185</v>
      </c>
      <c r="J34" t="s">
        <v>101</v>
      </c>
      <c r="K34" s="3" t="s">
        <v>180</v>
      </c>
      <c r="L34" s="3">
        <v>2019</v>
      </c>
      <c r="M34" s="3" t="s">
        <v>180</v>
      </c>
      <c r="N34" s="3" t="s">
        <v>192</v>
      </c>
      <c r="O34" s="3" t="s">
        <v>193</v>
      </c>
      <c r="P34" s="3">
        <v>0</v>
      </c>
      <c r="Q34" s="3" t="s">
        <v>194</v>
      </c>
      <c r="R34" s="3" t="s">
        <v>194</v>
      </c>
      <c r="S34" t="s">
        <v>105</v>
      </c>
      <c r="T34" s="3" t="s">
        <v>195</v>
      </c>
      <c r="U34" s="3" t="s">
        <v>175</v>
      </c>
      <c r="V34" s="3" t="s">
        <v>176</v>
      </c>
      <c r="W34" t="s">
        <v>109</v>
      </c>
      <c r="X34" s="3" t="s">
        <v>195</v>
      </c>
      <c r="Y34" s="3" t="s">
        <v>196</v>
      </c>
      <c r="Z34" s="3" t="s">
        <v>197</v>
      </c>
      <c r="AA34" s="3" t="s">
        <v>198</v>
      </c>
      <c r="AB34">
        <v>54</v>
      </c>
      <c r="AC34">
        <v>54</v>
      </c>
      <c r="AD34">
        <v>54</v>
      </c>
      <c r="AE34" s="3" t="s">
        <v>384</v>
      </c>
      <c r="AF34" s="3" t="s">
        <v>385</v>
      </c>
      <c r="AG34" s="3" t="s">
        <v>385</v>
      </c>
      <c r="AH34" s="3" t="s">
        <v>386</v>
      </c>
    </row>
    <row r="35" spans="1:34" x14ac:dyDescent="0.25">
      <c r="A35" s="3">
        <v>2019</v>
      </c>
      <c r="B35" s="3" t="s">
        <v>175</v>
      </c>
      <c r="C35" s="3" t="s">
        <v>176</v>
      </c>
      <c r="D35" t="s">
        <v>84</v>
      </c>
      <c r="E35" s="3" t="s">
        <v>177</v>
      </c>
      <c r="F35" t="s">
        <v>87</v>
      </c>
      <c r="G35" s="3" t="s">
        <v>187</v>
      </c>
      <c r="H35" t="s">
        <v>99</v>
      </c>
      <c r="I35" s="3" t="s">
        <v>185</v>
      </c>
      <c r="J35" t="s">
        <v>101</v>
      </c>
      <c r="K35" s="3" t="s">
        <v>180</v>
      </c>
      <c r="L35" s="3">
        <v>2019</v>
      </c>
      <c r="M35" s="3" t="s">
        <v>180</v>
      </c>
      <c r="N35" s="3" t="s">
        <v>192</v>
      </c>
      <c r="O35" s="3" t="s">
        <v>193</v>
      </c>
      <c r="P35" s="3">
        <v>0</v>
      </c>
      <c r="Q35" s="3" t="s">
        <v>194</v>
      </c>
      <c r="R35" s="3" t="s">
        <v>194</v>
      </c>
      <c r="S35" t="s">
        <v>105</v>
      </c>
      <c r="T35" s="3" t="s">
        <v>195</v>
      </c>
      <c r="U35" s="3" t="s">
        <v>175</v>
      </c>
      <c r="V35" s="3" t="s">
        <v>176</v>
      </c>
      <c r="W35" t="s">
        <v>109</v>
      </c>
      <c r="X35" s="3" t="s">
        <v>195</v>
      </c>
      <c r="Y35" s="3" t="s">
        <v>196</v>
      </c>
      <c r="Z35" s="3" t="s">
        <v>197</v>
      </c>
      <c r="AA35" s="3" t="s">
        <v>198</v>
      </c>
      <c r="AB35">
        <v>57</v>
      </c>
      <c r="AC35">
        <v>57</v>
      </c>
      <c r="AD35">
        <v>57</v>
      </c>
      <c r="AE35" s="3" t="s">
        <v>384</v>
      </c>
      <c r="AF35" s="3" t="s">
        <v>385</v>
      </c>
      <c r="AG35" s="3" t="s">
        <v>385</v>
      </c>
      <c r="AH35" s="3" t="s">
        <v>386</v>
      </c>
    </row>
    <row r="36" spans="1:34" x14ac:dyDescent="0.25">
      <c r="A36" s="3">
        <v>2019</v>
      </c>
      <c r="B36" s="3" t="s">
        <v>175</v>
      </c>
      <c r="C36" s="3" t="s">
        <v>176</v>
      </c>
      <c r="D36" t="s">
        <v>84</v>
      </c>
      <c r="E36" s="3" t="s">
        <v>177</v>
      </c>
      <c r="F36" t="s">
        <v>87</v>
      </c>
      <c r="G36" s="3" t="s">
        <v>187</v>
      </c>
      <c r="H36" t="s">
        <v>99</v>
      </c>
      <c r="I36" s="3" t="s">
        <v>185</v>
      </c>
      <c r="J36" t="s">
        <v>101</v>
      </c>
      <c r="K36" s="3" t="s">
        <v>180</v>
      </c>
      <c r="L36" s="3">
        <v>2019</v>
      </c>
      <c r="M36" s="3" t="s">
        <v>180</v>
      </c>
      <c r="N36" s="3" t="s">
        <v>192</v>
      </c>
      <c r="O36" s="3" t="s">
        <v>193</v>
      </c>
      <c r="P36" s="3">
        <v>0</v>
      </c>
      <c r="Q36" s="3" t="s">
        <v>194</v>
      </c>
      <c r="R36" s="3" t="s">
        <v>194</v>
      </c>
      <c r="S36" t="s">
        <v>105</v>
      </c>
      <c r="T36" s="3" t="s">
        <v>195</v>
      </c>
      <c r="U36" s="3" t="s">
        <v>175</v>
      </c>
      <c r="V36" s="3" t="s">
        <v>176</v>
      </c>
      <c r="W36" t="s">
        <v>109</v>
      </c>
      <c r="X36" s="3" t="s">
        <v>195</v>
      </c>
      <c r="Y36" s="3" t="s">
        <v>196</v>
      </c>
      <c r="Z36" s="3" t="s">
        <v>197</v>
      </c>
      <c r="AA36" s="3" t="s">
        <v>198</v>
      </c>
      <c r="AB36">
        <v>58</v>
      </c>
      <c r="AC36">
        <v>58</v>
      </c>
      <c r="AD36">
        <v>58</v>
      </c>
      <c r="AE36" s="3" t="s">
        <v>384</v>
      </c>
      <c r="AF36" s="3" t="s">
        <v>385</v>
      </c>
      <c r="AG36" s="3" t="s">
        <v>385</v>
      </c>
      <c r="AH36" s="3" t="s">
        <v>386</v>
      </c>
    </row>
    <row r="37" spans="1:34" x14ac:dyDescent="0.25">
      <c r="A37" s="3">
        <v>2019</v>
      </c>
      <c r="B37" s="3" t="s">
        <v>175</v>
      </c>
      <c r="C37" s="3" t="s">
        <v>176</v>
      </c>
      <c r="D37" t="s">
        <v>84</v>
      </c>
      <c r="E37" s="3" t="s">
        <v>177</v>
      </c>
      <c r="F37" t="s">
        <v>87</v>
      </c>
      <c r="G37" s="3" t="s">
        <v>187</v>
      </c>
      <c r="H37" t="s">
        <v>99</v>
      </c>
      <c r="I37" s="3" t="s">
        <v>185</v>
      </c>
      <c r="J37" t="s">
        <v>101</v>
      </c>
      <c r="K37" s="3" t="s">
        <v>180</v>
      </c>
      <c r="L37" s="3">
        <v>2019</v>
      </c>
      <c r="M37" s="3" t="s">
        <v>180</v>
      </c>
      <c r="N37" s="3" t="s">
        <v>192</v>
      </c>
      <c r="O37" s="3" t="s">
        <v>193</v>
      </c>
      <c r="P37" s="3">
        <v>0</v>
      </c>
      <c r="Q37" s="3" t="s">
        <v>194</v>
      </c>
      <c r="R37" s="3" t="s">
        <v>194</v>
      </c>
      <c r="S37" t="s">
        <v>105</v>
      </c>
      <c r="T37" s="3" t="s">
        <v>195</v>
      </c>
      <c r="U37" s="3" t="s">
        <v>175</v>
      </c>
      <c r="V37" s="3" t="s">
        <v>176</v>
      </c>
      <c r="W37" t="s">
        <v>109</v>
      </c>
      <c r="X37" s="3" t="s">
        <v>195</v>
      </c>
      <c r="Y37" s="3" t="s">
        <v>196</v>
      </c>
      <c r="Z37" s="3" t="s">
        <v>197</v>
      </c>
      <c r="AA37" s="3" t="s">
        <v>198</v>
      </c>
      <c r="AB37">
        <v>61</v>
      </c>
      <c r="AC37">
        <v>61</v>
      </c>
      <c r="AD37">
        <v>61</v>
      </c>
      <c r="AE37" s="3" t="s">
        <v>384</v>
      </c>
      <c r="AF37" s="3" t="s">
        <v>385</v>
      </c>
      <c r="AG37" s="3" t="s">
        <v>385</v>
      </c>
      <c r="AH37" s="3" t="s">
        <v>386</v>
      </c>
    </row>
    <row r="38" spans="1:34" x14ac:dyDescent="0.25">
      <c r="A38" s="3">
        <v>2019</v>
      </c>
      <c r="B38" s="3" t="s">
        <v>175</v>
      </c>
      <c r="C38" s="3" t="s">
        <v>176</v>
      </c>
      <c r="D38" t="s">
        <v>84</v>
      </c>
      <c r="E38" s="3" t="s">
        <v>177</v>
      </c>
      <c r="F38" t="s">
        <v>87</v>
      </c>
      <c r="G38" s="3" t="s">
        <v>187</v>
      </c>
      <c r="H38" t="s">
        <v>99</v>
      </c>
      <c r="I38" s="3" t="s">
        <v>188</v>
      </c>
      <c r="J38" t="s">
        <v>101</v>
      </c>
      <c r="K38" s="3" t="s">
        <v>180</v>
      </c>
      <c r="L38" s="3">
        <v>2019</v>
      </c>
      <c r="M38" s="3" t="s">
        <v>180</v>
      </c>
      <c r="N38" s="3" t="s">
        <v>192</v>
      </c>
      <c r="O38" s="3" t="s">
        <v>193</v>
      </c>
      <c r="P38" s="3">
        <v>0</v>
      </c>
      <c r="Q38" s="3" t="s">
        <v>194</v>
      </c>
      <c r="R38" s="3" t="s">
        <v>194</v>
      </c>
      <c r="S38" t="s">
        <v>105</v>
      </c>
      <c r="T38" s="3" t="s">
        <v>195</v>
      </c>
      <c r="U38" s="3" t="s">
        <v>175</v>
      </c>
      <c r="V38" s="3" t="s">
        <v>176</v>
      </c>
      <c r="W38" t="s">
        <v>109</v>
      </c>
      <c r="X38" s="3" t="s">
        <v>195</v>
      </c>
      <c r="Y38" s="3" t="s">
        <v>196</v>
      </c>
      <c r="Z38" s="3" t="s">
        <v>197</v>
      </c>
      <c r="AA38" s="3" t="s">
        <v>198</v>
      </c>
      <c r="AB38">
        <v>62</v>
      </c>
      <c r="AC38">
        <v>62</v>
      </c>
      <c r="AD38">
        <v>62</v>
      </c>
      <c r="AE38" s="3" t="s">
        <v>384</v>
      </c>
      <c r="AF38" s="3" t="s">
        <v>385</v>
      </c>
      <c r="AG38" s="3" t="s">
        <v>385</v>
      </c>
      <c r="AH38" s="3" t="s">
        <v>386</v>
      </c>
    </row>
    <row r="39" spans="1:34" x14ac:dyDescent="0.25">
      <c r="A39" s="3">
        <v>2019</v>
      </c>
      <c r="B39" s="3" t="s">
        <v>175</v>
      </c>
      <c r="C39" s="3" t="s">
        <v>176</v>
      </c>
      <c r="D39" t="s">
        <v>84</v>
      </c>
      <c r="E39" s="3" t="s">
        <v>177</v>
      </c>
      <c r="F39" t="s">
        <v>87</v>
      </c>
      <c r="G39" s="3" t="s">
        <v>187</v>
      </c>
      <c r="H39" t="s">
        <v>99</v>
      </c>
      <c r="I39" s="3" t="s">
        <v>188</v>
      </c>
      <c r="J39" t="s">
        <v>101</v>
      </c>
      <c r="K39" s="3" t="s">
        <v>180</v>
      </c>
      <c r="L39" s="3">
        <v>2019</v>
      </c>
      <c r="M39" s="3" t="s">
        <v>180</v>
      </c>
      <c r="N39" s="3" t="s">
        <v>192</v>
      </c>
      <c r="O39" s="3" t="s">
        <v>193</v>
      </c>
      <c r="P39" s="3">
        <v>0</v>
      </c>
      <c r="Q39" s="3" t="s">
        <v>194</v>
      </c>
      <c r="R39" s="3" t="s">
        <v>194</v>
      </c>
      <c r="S39" t="s">
        <v>105</v>
      </c>
      <c r="T39" s="3" t="s">
        <v>195</v>
      </c>
      <c r="U39" s="3" t="s">
        <v>175</v>
      </c>
      <c r="V39" s="3" t="s">
        <v>176</v>
      </c>
      <c r="W39" t="s">
        <v>109</v>
      </c>
      <c r="X39" s="3" t="s">
        <v>195</v>
      </c>
      <c r="Y39" s="3" t="s">
        <v>196</v>
      </c>
      <c r="Z39" s="3" t="s">
        <v>197</v>
      </c>
      <c r="AA39" s="3" t="s">
        <v>198</v>
      </c>
      <c r="AB39">
        <v>63</v>
      </c>
      <c r="AC39">
        <v>63</v>
      </c>
      <c r="AD39">
        <v>63</v>
      </c>
      <c r="AE39" s="3" t="s">
        <v>384</v>
      </c>
      <c r="AF39" s="3" t="s">
        <v>385</v>
      </c>
      <c r="AG39" s="3" t="s">
        <v>385</v>
      </c>
      <c r="AH39" s="3" t="s">
        <v>386</v>
      </c>
    </row>
    <row r="40" spans="1:34" x14ac:dyDescent="0.25">
      <c r="A40" s="3">
        <v>2019</v>
      </c>
      <c r="B40" s="3" t="s">
        <v>175</v>
      </c>
      <c r="C40" s="3" t="s">
        <v>176</v>
      </c>
      <c r="D40" t="s">
        <v>84</v>
      </c>
      <c r="E40" s="3" t="s">
        <v>177</v>
      </c>
      <c r="F40" t="s">
        <v>87</v>
      </c>
      <c r="G40" s="3" t="s">
        <v>187</v>
      </c>
      <c r="H40" t="s">
        <v>99</v>
      </c>
      <c r="I40" s="3" t="s">
        <v>185</v>
      </c>
      <c r="J40" t="s">
        <v>101</v>
      </c>
      <c r="K40" s="3" t="s">
        <v>180</v>
      </c>
      <c r="L40" s="3">
        <v>2019</v>
      </c>
      <c r="M40" s="3" t="s">
        <v>180</v>
      </c>
      <c r="N40" s="3" t="s">
        <v>192</v>
      </c>
      <c r="O40" s="3" t="s">
        <v>193</v>
      </c>
      <c r="P40" s="3">
        <v>0</v>
      </c>
      <c r="Q40" s="3" t="s">
        <v>194</v>
      </c>
      <c r="R40" s="3" t="s">
        <v>194</v>
      </c>
      <c r="S40" t="s">
        <v>105</v>
      </c>
      <c r="T40" s="3" t="s">
        <v>195</v>
      </c>
      <c r="U40" s="3" t="s">
        <v>175</v>
      </c>
      <c r="V40" s="3" t="s">
        <v>176</v>
      </c>
      <c r="W40" t="s">
        <v>109</v>
      </c>
      <c r="X40" s="3" t="s">
        <v>195</v>
      </c>
      <c r="Y40" s="3" t="s">
        <v>196</v>
      </c>
      <c r="Z40" s="3" t="s">
        <v>197</v>
      </c>
      <c r="AA40" s="3" t="s">
        <v>198</v>
      </c>
      <c r="AB40">
        <v>66</v>
      </c>
      <c r="AC40">
        <v>66</v>
      </c>
      <c r="AD40">
        <v>66</v>
      </c>
      <c r="AE40" s="3" t="s">
        <v>384</v>
      </c>
      <c r="AF40" s="3" t="s">
        <v>385</v>
      </c>
      <c r="AG40" s="3" t="s">
        <v>385</v>
      </c>
      <c r="AH40" s="3" t="s">
        <v>386</v>
      </c>
    </row>
    <row r="41" spans="1:34" x14ac:dyDescent="0.25">
      <c r="A41" s="3">
        <v>2019</v>
      </c>
      <c r="B41" s="3" t="s">
        <v>175</v>
      </c>
      <c r="C41" s="3" t="s">
        <v>176</v>
      </c>
      <c r="D41" t="s">
        <v>84</v>
      </c>
      <c r="E41" s="3" t="s">
        <v>177</v>
      </c>
      <c r="F41" t="s">
        <v>87</v>
      </c>
      <c r="G41" s="3" t="s">
        <v>189</v>
      </c>
      <c r="H41" t="s">
        <v>99</v>
      </c>
      <c r="I41" s="3" t="s">
        <v>188</v>
      </c>
      <c r="J41" t="s">
        <v>101</v>
      </c>
      <c r="K41" s="3" t="s">
        <v>180</v>
      </c>
      <c r="L41" s="3">
        <v>2019</v>
      </c>
      <c r="M41" s="3" t="s">
        <v>180</v>
      </c>
      <c r="N41" s="3" t="s">
        <v>192</v>
      </c>
      <c r="O41" s="3" t="s">
        <v>193</v>
      </c>
      <c r="P41" s="3">
        <v>0</v>
      </c>
      <c r="Q41" s="3" t="s">
        <v>194</v>
      </c>
      <c r="R41" s="3" t="s">
        <v>194</v>
      </c>
      <c r="S41" t="s">
        <v>105</v>
      </c>
      <c r="T41" s="3" t="s">
        <v>195</v>
      </c>
      <c r="U41" s="3" t="s">
        <v>175</v>
      </c>
      <c r="V41" s="3" t="s">
        <v>176</v>
      </c>
      <c r="W41" t="s">
        <v>109</v>
      </c>
      <c r="X41" s="3" t="s">
        <v>195</v>
      </c>
      <c r="Y41" s="3" t="s">
        <v>196</v>
      </c>
      <c r="Z41" s="3" t="s">
        <v>197</v>
      </c>
      <c r="AA41" s="3" t="s">
        <v>198</v>
      </c>
      <c r="AB41">
        <v>70</v>
      </c>
      <c r="AC41">
        <v>70</v>
      </c>
      <c r="AD41">
        <v>70</v>
      </c>
      <c r="AE41" s="3" t="s">
        <v>384</v>
      </c>
      <c r="AF41" s="3" t="s">
        <v>385</v>
      </c>
      <c r="AG41" s="3" t="s">
        <v>385</v>
      </c>
      <c r="AH41" s="3" t="s">
        <v>386</v>
      </c>
    </row>
    <row r="42" spans="1:34" x14ac:dyDescent="0.25">
      <c r="A42" s="3">
        <v>2019</v>
      </c>
      <c r="B42" s="3" t="s">
        <v>175</v>
      </c>
      <c r="C42" s="3" t="s">
        <v>176</v>
      </c>
      <c r="D42" t="s">
        <v>84</v>
      </c>
      <c r="E42" s="3" t="s">
        <v>177</v>
      </c>
      <c r="F42" t="s">
        <v>87</v>
      </c>
      <c r="G42" s="3" t="s">
        <v>187</v>
      </c>
      <c r="H42" t="s">
        <v>99</v>
      </c>
      <c r="I42" s="3" t="s">
        <v>185</v>
      </c>
      <c r="J42" t="s">
        <v>101</v>
      </c>
      <c r="K42" s="3" t="s">
        <v>180</v>
      </c>
      <c r="L42" s="3">
        <v>2019</v>
      </c>
      <c r="M42" s="3" t="s">
        <v>180</v>
      </c>
      <c r="N42" s="3" t="s">
        <v>192</v>
      </c>
      <c r="O42" s="3" t="s">
        <v>193</v>
      </c>
      <c r="P42" s="3">
        <v>0</v>
      </c>
      <c r="Q42" s="3" t="s">
        <v>194</v>
      </c>
      <c r="R42" s="3" t="s">
        <v>194</v>
      </c>
      <c r="S42" t="s">
        <v>105</v>
      </c>
      <c r="T42" s="3" t="s">
        <v>195</v>
      </c>
      <c r="U42" s="3" t="s">
        <v>175</v>
      </c>
      <c r="V42" s="3" t="s">
        <v>176</v>
      </c>
      <c r="W42" t="s">
        <v>109</v>
      </c>
      <c r="X42" s="3" t="s">
        <v>195</v>
      </c>
      <c r="Y42" s="3" t="s">
        <v>196</v>
      </c>
      <c r="Z42" s="3" t="s">
        <v>197</v>
      </c>
      <c r="AA42" s="3" t="s">
        <v>198</v>
      </c>
      <c r="AB42">
        <v>79</v>
      </c>
      <c r="AC42">
        <v>79</v>
      </c>
      <c r="AD42">
        <v>79</v>
      </c>
      <c r="AE42" s="3" t="s">
        <v>384</v>
      </c>
      <c r="AF42" s="3" t="s">
        <v>385</v>
      </c>
      <c r="AG42" s="3" t="s">
        <v>385</v>
      </c>
      <c r="AH42" s="3" t="s">
        <v>386</v>
      </c>
    </row>
    <row r="43" spans="1:34" x14ac:dyDescent="0.25">
      <c r="A43" s="3">
        <v>2019</v>
      </c>
      <c r="B43" s="3" t="s">
        <v>175</v>
      </c>
      <c r="C43" s="3" t="s">
        <v>176</v>
      </c>
      <c r="D43" t="s">
        <v>84</v>
      </c>
      <c r="E43" s="3" t="s">
        <v>177</v>
      </c>
      <c r="F43" t="s">
        <v>87</v>
      </c>
      <c r="G43" s="3" t="s">
        <v>187</v>
      </c>
      <c r="H43" t="s">
        <v>99</v>
      </c>
      <c r="I43" s="3" t="s">
        <v>185</v>
      </c>
      <c r="J43" t="s">
        <v>101</v>
      </c>
      <c r="K43" s="3" t="s">
        <v>180</v>
      </c>
      <c r="L43" s="3">
        <v>2019</v>
      </c>
      <c r="M43" s="3" t="s">
        <v>180</v>
      </c>
      <c r="N43" s="3" t="s">
        <v>192</v>
      </c>
      <c r="O43" s="3" t="s">
        <v>193</v>
      </c>
      <c r="P43" s="3">
        <v>0</v>
      </c>
      <c r="Q43" s="3" t="s">
        <v>194</v>
      </c>
      <c r="R43" s="3" t="s">
        <v>194</v>
      </c>
      <c r="S43" t="s">
        <v>105</v>
      </c>
      <c r="T43" s="3" t="s">
        <v>195</v>
      </c>
      <c r="U43" s="3" t="s">
        <v>175</v>
      </c>
      <c r="V43" s="3" t="s">
        <v>176</v>
      </c>
      <c r="W43" t="s">
        <v>109</v>
      </c>
      <c r="X43" s="3" t="s">
        <v>195</v>
      </c>
      <c r="Y43" s="3" t="s">
        <v>196</v>
      </c>
      <c r="Z43" s="3" t="s">
        <v>197</v>
      </c>
      <c r="AA43" s="3" t="s">
        <v>198</v>
      </c>
      <c r="AB43">
        <v>81</v>
      </c>
      <c r="AC43">
        <v>81</v>
      </c>
      <c r="AD43">
        <v>81</v>
      </c>
      <c r="AE43" s="3" t="s">
        <v>384</v>
      </c>
      <c r="AF43" s="3" t="s">
        <v>385</v>
      </c>
      <c r="AG43" s="3" t="s">
        <v>385</v>
      </c>
      <c r="AH43" s="3" t="s">
        <v>386</v>
      </c>
    </row>
    <row r="44" spans="1:34" x14ac:dyDescent="0.25">
      <c r="A44" s="3">
        <v>2019</v>
      </c>
      <c r="B44" s="3" t="s">
        <v>175</v>
      </c>
      <c r="C44" s="3" t="s">
        <v>176</v>
      </c>
      <c r="D44" t="s">
        <v>84</v>
      </c>
      <c r="E44" s="3" t="s">
        <v>177</v>
      </c>
      <c r="F44" t="s">
        <v>87</v>
      </c>
      <c r="G44" s="3" t="s">
        <v>187</v>
      </c>
      <c r="H44" t="s">
        <v>92</v>
      </c>
      <c r="I44" s="3" t="s">
        <v>188</v>
      </c>
      <c r="J44" t="s">
        <v>101</v>
      </c>
      <c r="K44" s="3" t="s">
        <v>180</v>
      </c>
      <c r="L44" s="3">
        <v>2019</v>
      </c>
      <c r="M44" s="3" t="s">
        <v>180</v>
      </c>
      <c r="N44" s="3" t="s">
        <v>192</v>
      </c>
      <c r="O44" s="3" t="s">
        <v>193</v>
      </c>
      <c r="P44" s="3">
        <v>0</v>
      </c>
      <c r="Q44" s="3" t="s">
        <v>194</v>
      </c>
      <c r="R44" s="3" t="s">
        <v>194</v>
      </c>
      <c r="S44" t="s">
        <v>105</v>
      </c>
      <c r="T44" s="3" t="s">
        <v>195</v>
      </c>
      <c r="U44" s="3" t="s">
        <v>175</v>
      </c>
      <c r="V44" s="3" t="s">
        <v>176</v>
      </c>
      <c r="W44" t="s">
        <v>109</v>
      </c>
      <c r="X44" s="3" t="s">
        <v>195</v>
      </c>
      <c r="Y44" s="3" t="s">
        <v>196</v>
      </c>
      <c r="Z44" s="3" t="s">
        <v>197</v>
      </c>
      <c r="AA44" s="3" t="s">
        <v>198</v>
      </c>
      <c r="AB44">
        <v>82</v>
      </c>
      <c r="AC44">
        <v>82</v>
      </c>
      <c r="AD44">
        <v>82</v>
      </c>
      <c r="AE44" s="3" t="s">
        <v>384</v>
      </c>
      <c r="AF44" s="3" t="s">
        <v>385</v>
      </c>
      <c r="AG44" s="3" t="s">
        <v>385</v>
      </c>
      <c r="AH44" s="3" t="s">
        <v>386</v>
      </c>
    </row>
    <row r="45" spans="1:34" x14ac:dyDescent="0.25">
      <c r="A45" s="3">
        <v>2019</v>
      </c>
      <c r="B45" s="3" t="s">
        <v>175</v>
      </c>
      <c r="C45" s="3" t="s">
        <v>176</v>
      </c>
      <c r="D45" t="s">
        <v>84</v>
      </c>
      <c r="E45" s="3" t="s">
        <v>177</v>
      </c>
      <c r="F45" t="s">
        <v>87</v>
      </c>
      <c r="G45" s="3" t="s">
        <v>190</v>
      </c>
      <c r="H45" t="s">
        <v>99</v>
      </c>
      <c r="I45" s="3" t="s">
        <v>185</v>
      </c>
      <c r="J45" t="s">
        <v>101</v>
      </c>
      <c r="K45" s="3" t="s">
        <v>180</v>
      </c>
      <c r="L45" s="3">
        <v>2019</v>
      </c>
      <c r="M45" s="3" t="s">
        <v>180</v>
      </c>
      <c r="N45" s="3" t="s">
        <v>192</v>
      </c>
      <c r="O45" s="3" t="s">
        <v>193</v>
      </c>
      <c r="P45" s="3">
        <v>0</v>
      </c>
      <c r="Q45" s="3" t="s">
        <v>194</v>
      </c>
      <c r="R45" s="3" t="s">
        <v>194</v>
      </c>
      <c r="S45" t="s">
        <v>105</v>
      </c>
      <c r="T45" s="3" t="s">
        <v>195</v>
      </c>
      <c r="U45" s="3" t="s">
        <v>175</v>
      </c>
      <c r="V45" s="3" t="s">
        <v>176</v>
      </c>
      <c r="W45" t="s">
        <v>109</v>
      </c>
      <c r="X45" s="3" t="s">
        <v>195</v>
      </c>
      <c r="Y45" s="3" t="s">
        <v>196</v>
      </c>
      <c r="Z45" s="3" t="s">
        <v>197</v>
      </c>
      <c r="AA45" s="3" t="s">
        <v>198</v>
      </c>
      <c r="AB45">
        <v>85</v>
      </c>
      <c r="AC45">
        <v>85</v>
      </c>
      <c r="AD45">
        <v>85</v>
      </c>
      <c r="AE45" s="3" t="s">
        <v>384</v>
      </c>
      <c r="AF45" s="3" t="s">
        <v>385</v>
      </c>
      <c r="AG45" s="3" t="s">
        <v>385</v>
      </c>
      <c r="AH45" s="3" t="s">
        <v>386</v>
      </c>
    </row>
    <row r="46" spans="1:34" x14ac:dyDescent="0.25">
      <c r="A46" s="3">
        <v>2019</v>
      </c>
      <c r="B46" s="3" t="s">
        <v>175</v>
      </c>
      <c r="C46" s="3" t="s">
        <v>176</v>
      </c>
      <c r="D46" t="s">
        <v>84</v>
      </c>
      <c r="E46" s="3" t="s">
        <v>177</v>
      </c>
      <c r="F46" t="s">
        <v>87</v>
      </c>
      <c r="G46" s="3" t="s">
        <v>189</v>
      </c>
      <c r="H46" t="s">
        <v>92</v>
      </c>
      <c r="I46" s="3" t="s">
        <v>185</v>
      </c>
      <c r="J46" t="s">
        <v>101</v>
      </c>
      <c r="K46" s="3" t="s">
        <v>180</v>
      </c>
      <c r="L46" s="3">
        <v>2019</v>
      </c>
      <c r="M46" s="3" t="s">
        <v>180</v>
      </c>
      <c r="N46" s="3" t="s">
        <v>192</v>
      </c>
      <c r="O46" s="3" t="s">
        <v>193</v>
      </c>
      <c r="P46" s="3">
        <v>0</v>
      </c>
      <c r="Q46" s="3" t="s">
        <v>194</v>
      </c>
      <c r="R46" s="3" t="s">
        <v>194</v>
      </c>
      <c r="S46" t="s">
        <v>105</v>
      </c>
      <c r="T46" s="3" t="s">
        <v>195</v>
      </c>
      <c r="U46" s="3" t="s">
        <v>175</v>
      </c>
      <c r="V46" s="3" t="s">
        <v>176</v>
      </c>
      <c r="W46" t="s">
        <v>109</v>
      </c>
      <c r="X46" s="3" t="s">
        <v>195</v>
      </c>
      <c r="Y46" s="3" t="s">
        <v>196</v>
      </c>
      <c r="Z46" s="3" t="s">
        <v>197</v>
      </c>
      <c r="AA46" s="3" t="s">
        <v>198</v>
      </c>
      <c r="AB46">
        <v>86</v>
      </c>
      <c r="AC46">
        <v>86</v>
      </c>
      <c r="AD46">
        <v>86</v>
      </c>
      <c r="AE46" s="3" t="s">
        <v>384</v>
      </c>
      <c r="AF46" s="3" t="s">
        <v>385</v>
      </c>
      <c r="AG46" s="3" t="s">
        <v>385</v>
      </c>
      <c r="AH46" s="3" t="s">
        <v>386</v>
      </c>
    </row>
    <row r="47" spans="1:34" x14ac:dyDescent="0.25">
      <c r="A47" s="3">
        <v>2019</v>
      </c>
      <c r="B47" s="3" t="s">
        <v>175</v>
      </c>
      <c r="C47" s="3" t="s">
        <v>176</v>
      </c>
      <c r="D47" t="s">
        <v>84</v>
      </c>
      <c r="E47" s="3" t="s">
        <v>177</v>
      </c>
      <c r="F47" t="s">
        <v>87</v>
      </c>
      <c r="G47" s="3" t="s">
        <v>191</v>
      </c>
      <c r="H47" t="s">
        <v>92</v>
      </c>
      <c r="I47" s="3" t="s">
        <v>179</v>
      </c>
      <c r="J47" t="s">
        <v>101</v>
      </c>
      <c r="K47" s="3" t="s">
        <v>180</v>
      </c>
      <c r="L47" s="3">
        <v>2019</v>
      </c>
      <c r="M47" s="3" t="s">
        <v>180</v>
      </c>
      <c r="N47" s="3" t="s">
        <v>192</v>
      </c>
      <c r="O47" s="3" t="s">
        <v>193</v>
      </c>
      <c r="P47" s="3">
        <v>0</v>
      </c>
      <c r="Q47" s="3" t="s">
        <v>194</v>
      </c>
      <c r="R47" s="3" t="s">
        <v>194</v>
      </c>
      <c r="S47" t="s">
        <v>105</v>
      </c>
      <c r="T47" s="3" t="s">
        <v>195</v>
      </c>
      <c r="U47" s="3" t="s">
        <v>175</v>
      </c>
      <c r="V47" s="3" t="s">
        <v>176</v>
      </c>
      <c r="W47" t="s">
        <v>109</v>
      </c>
      <c r="X47" s="3" t="s">
        <v>195</v>
      </c>
      <c r="Y47" s="3" t="s">
        <v>196</v>
      </c>
      <c r="Z47" s="3" t="s">
        <v>197</v>
      </c>
      <c r="AA47" s="3" t="s">
        <v>198</v>
      </c>
      <c r="AB47">
        <v>87</v>
      </c>
      <c r="AC47">
        <v>87</v>
      </c>
      <c r="AD47">
        <v>87</v>
      </c>
      <c r="AE47" s="3" t="s">
        <v>384</v>
      </c>
      <c r="AF47" s="3" t="s">
        <v>385</v>
      </c>
      <c r="AG47" s="3" t="s">
        <v>385</v>
      </c>
      <c r="AH47" s="3" t="s">
        <v>386</v>
      </c>
    </row>
    <row r="48" spans="1:34" x14ac:dyDescent="0.25">
      <c r="A48" s="3">
        <v>2019</v>
      </c>
      <c r="B48" s="3" t="s">
        <v>175</v>
      </c>
      <c r="C48" s="3" t="s">
        <v>176</v>
      </c>
      <c r="D48" t="s">
        <v>84</v>
      </c>
      <c r="E48" s="3" t="s">
        <v>177</v>
      </c>
      <c r="F48" t="s">
        <v>87</v>
      </c>
      <c r="G48" s="3" t="s">
        <v>189</v>
      </c>
      <c r="H48" t="s">
        <v>92</v>
      </c>
      <c r="I48" s="3" t="s">
        <v>185</v>
      </c>
      <c r="J48" t="s">
        <v>101</v>
      </c>
      <c r="K48" s="3" t="s">
        <v>180</v>
      </c>
      <c r="L48" s="3">
        <v>2019</v>
      </c>
      <c r="M48" s="3" t="s">
        <v>180</v>
      </c>
      <c r="N48" s="3" t="s">
        <v>192</v>
      </c>
      <c r="O48" s="3" t="s">
        <v>193</v>
      </c>
      <c r="P48" s="3">
        <v>0</v>
      </c>
      <c r="Q48" s="3" t="s">
        <v>194</v>
      </c>
      <c r="R48" s="3" t="s">
        <v>194</v>
      </c>
      <c r="S48" t="s">
        <v>105</v>
      </c>
      <c r="T48" s="3" t="s">
        <v>195</v>
      </c>
      <c r="U48" s="3" t="s">
        <v>175</v>
      </c>
      <c r="V48" s="3" t="s">
        <v>176</v>
      </c>
      <c r="W48" t="s">
        <v>109</v>
      </c>
      <c r="X48" s="3" t="s">
        <v>195</v>
      </c>
      <c r="Y48" s="3" t="s">
        <v>196</v>
      </c>
      <c r="Z48" s="3" t="s">
        <v>197</v>
      </c>
      <c r="AA48" s="3" t="s">
        <v>198</v>
      </c>
      <c r="AB48">
        <v>92</v>
      </c>
      <c r="AC48">
        <v>92</v>
      </c>
      <c r="AD48">
        <v>92</v>
      </c>
      <c r="AE48" s="3" t="s">
        <v>384</v>
      </c>
      <c r="AF48" s="3" t="s">
        <v>385</v>
      </c>
      <c r="AG48" s="3" t="s">
        <v>385</v>
      </c>
      <c r="AH48" s="3" t="s">
        <v>386</v>
      </c>
    </row>
    <row r="49" spans="1:34" x14ac:dyDescent="0.25">
      <c r="A49" s="3">
        <v>2019</v>
      </c>
      <c r="B49" s="3" t="s">
        <v>175</v>
      </c>
      <c r="C49" s="3" t="s">
        <v>176</v>
      </c>
      <c r="D49" t="s">
        <v>84</v>
      </c>
      <c r="E49" s="3" t="s">
        <v>177</v>
      </c>
      <c r="F49" t="s">
        <v>87</v>
      </c>
      <c r="G49" s="3" t="s">
        <v>189</v>
      </c>
      <c r="H49" t="s">
        <v>92</v>
      </c>
      <c r="I49" s="3" t="s">
        <v>185</v>
      </c>
      <c r="J49" t="s">
        <v>101</v>
      </c>
      <c r="K49" s="3" t="s">
        <v>180</v>
      </c>
      <c r="L49" s="3">
        <v>2019</v>
      </c>
      <c r="M49" s="3" t="s">
        <v>180</v>
      </c>
      <c r="N49" s="3" t="s">
        <v>192</v>
      </c>
      <c r="O49" s="3" t="s">
        <v>193</v>
      </c>
      <c r="P49" s="3">
        <v>0</v>
      </c>
      <c r="Q49" s="3" t="s">
        <v>194</v>
      </c>
      <c r="R49" s="3" t="s">
        <v>194</v>
      </c>
      <c r="S49" t="s">
        <v>105</v>
      </c>
      <c r="T49" s="3" t="s">
        <v>195</v>
      </c>
      <c r="U49" s="3" t="s">
        <v>175</v>
      </c>
      <c r="V49" s="3" t="s">
        <v>176</v>
      </c>
      <c r="W49" t="s">
        <v>109</v>
      </c>
      <c r="X49" s="3" t="s">
        <v>195</v>
      </c>
      <c r="Y49" s="3" t="s">
        <v>196</v>
      </c>
      <c r="Z49" s="3" t="s">
        <v>197</v>
      </c>
      <c r="AA49" s="3" t="s">
        <v>198</v>
      </c>
      <c r="AB49">
        <v>99</v>
      </c>
      <c r="AC49">
        <v>99</v>
      </c>
      <c r="AD49">
        <v>99</v>
      </c>
      <c r="AE49" s="3" t="s">
        <v>384</v>
      </c>
      <c r="AF49" s="3" t="s">
        <v>385</v>
      </c>
      <c r="AG49" s="3" t="s">
        <v>385</v>
      </c>
      <c r="AH49" s="3" t="s">
        <v>386</v>
      </c>
    </row>
    <row r="50" spans="1:34" x14ac:dyDescent="0.25">
      <c r="A50" s="3">
        <v>2019</v>
      </c>
      <c r="B50" s="3" t="s">
        <v>175</v>
      </c>
      <c r="C50" s="3" t="s">
        <v>176</v>
      </c>
      <c r="D50" t="s">
        <v>84</v>
      </c>
      <c r="E50" s="3" t="s">
        <v>177</v>
      </c>
      <c r="F50" t="s">
        <v>87</v>
      </c>
      <c r="G50" s="3" t="s">
        <v>191</v>
      </c>
      <c r="H50" t="s">
        <v>92</v>
      </c>
      <c r="I50" s="3" t="s">
        <v>179</v>
      </c>
      <c r="J50" t="s">
        <v>101</v>
      </c>
      <c r="K50" s="3" t="s">
        <v>180</v>
      </c>
      <c r="L50" s="3">
        <v>2019</v>
      </c>
      <c r="M50" s="3" t="s">
        <v>180</v>
      </c>
      <c r="N50" s="3" t="s">
        <v>192</v>
      </c>
      <c r="O50" s="3" t="s">
        <v>193</v>
      </c>
      <c r="P50" s="3">
        <v>0</v>
      </c>
      <c r="Q50" s="3" t="s">
        <v>194</v>
      </c>
      <c r="R50" s="3" t="s">
        <v>194</v>
      </c>
      <c r="S50" t="s">
        <v>105</v>
      </c>
      <c r="T50" s="3" t="s">
        <v>195</v>
      </c>
      <c r="U50" s="3" t="s">
        <v>175</v>
      </c>
      <c r="V50" s="3" t="s">
        <v>176</v>
      </c>
      <c r="W50" t="s">
        <v>109</v>
      </c>
      <c r="X50" s="3" t="s">
        <v>195</v>
      </c>
      <c r="Y50" s="3" t="s">
        <v>196</v>
      </c>
      <c r="Z50" s="3" t="s">
        <v>197</v>
      </c>
      <c r="AA50" s="3" t="s">
        <v>198</v>
      </c>
      <c r="AB50">
        <v>101</v>
      </c>
      <c r="AC50">
        <v>101</v>
      </c>
      <c r="AD50">
        <v>101</v>
      </c>
      <c r="AE50" s="3" t="s">
        <v>384</v>
      </c>
      <c r="AF50" s="3" t="s">
        <v>385</v>
      </c>
      <c r="AG50" s="3" t="s">
        <v>385</v>
      </c>
      <c r="AH50" s="3" t="s">
        <v>386</v>
      </c>
    </row>
    <row r="51" spans="1:34" x14ac:dyDescent="0.25">
      <c r="A51" s="3">
        <v>2019</v>
      </c>
      <c r="B51" s="3" t="s">
        <v>175</v>
      </c>
      <c r="C51" s="3" t="s">
        <v>176</v>
      </c>
      <c r="D51" t="s">
        <v>84</v>
      </c>
      <c r="E51" s="3" t="s">
        <v>177</v>
      </c>
      <c r="F51" t="s">
        <v>87</v>
      </c>
      <c r="G51" s="3" t="s">
        <v>191</v>
      </c>
      <c r="H51" t="s">
        <v>92</v>
      </c>
      <c r="I51" s="3" t="s">
        <v>179</v>
      </c>
      <c r="J51" t="s">
        <v>101</v>
      </c>
      <c r="K51" s="3" t="s">
        <v>180</v>
      </c>
      <c r="L51" s="3">
        <v>2019</v>
      </c>
      <c r="M51" s="3" t="s">
        <v>180</v>
      </c>
      <c r="N51" s="3" t="s">
        <v>192</v>
      </c>
      <c r="O51" s="3" t="s">
        <v>193</v>
      </c>
      <c r="P51" s="3">
        <v>0</v>
      </c>
      <c r="Q51" s="3" t="s">
        <v>194</v>
      </c>
      <c r="R51" s="3" t="s">
        <v>194</v>
      </c>
      <c r="S51" t="s">
        <v>105</v>
      </c>
      <c r="T51" s="3" t="s">
        <v>195</v>
      </c>
      <c r="U51" s="3" t="s">
        <v>175</v>
      </c>
      <c r="V51" s="3" t="s">
        <v>176</v>
      </c>
      <c r="W51" t="s">
        <v>109</v>
      </c>
      <c r="X51" s="3" t="s">
        <v>195</v>
      </c>
      <c r="Y51" s="3" t="s">
        <v>196</v>
      </c>
      <c r="Z51" s="3" t="s">
        <v>197</v>
      </c>
      <c r="AA51" s="3" t="s">
        <v>198</v>
      </c>
      <c r="AB51">
        <v>102</v>
      </c>
      <c r="AC51">
        <v>102</v>
      </c>
      <c r="AD51">
        <v>102</v>
      </c>
      <c r="AE51" s="3" t="s">
        <v>384</v>
      </c>
      <c r="AF51" s="3" t="s">
        <v>385</v>
      </c>
      <c r="AG51" s="3" t="s">
        <v>385</v>
      </c>
      <c r="AH51" s="3" t="s">
        <v>386</v>
      </c>
    </row>
    <row r="52" spans="1:34" x14ac:dyDescent="0.25">
      <c r="A52" s="3">
        <v>2019</v>
      </c>
      <c r="B52" s="3" t="s">
        <v>175</v>
      </c>
      <c r="C52" s="3" t="s">
        <v>176</v>
      </c>
      <c r="D52" t="s">
        <v>84</v>
      </c>
      <c r="E52" s="3" t="s">
        <v>177</v>
      </c>
      <c r="F52" t="s">
        <v>87</v>
      </c>
      <c r="G52" s="3" t="s">
        <v>191</v>
      </c>
      <c r="H52" t="s">
        <v>92</v>
      </c>
      <c r="I52" s="3" t="s">
        <v>179</v>
      </c>
      <c r="J52" t="s">
        <v>101</v>
      </c>
      <c r="K52" s="3" t="s">
        <v>180</v>
      </c>
      <c r="L52" s="3">
        <v>2019</v>
      </c>
      <c r="M52" s="3" t="s">
        <v>180</v>
      </c>
      <c r="N52" s="3" t="s">
        <v>192</v>
      </c>
      <c r="O52" s="3" t="s">
        <v>193</v>
      </c>
      <c r="P52" s="3">
        <v>0</v>
      </c>
      <c r="Q52" s="3" t="s">
        <v>194</v>
      </c>
      <c r="R52" s="3" t="s">
        <v>194</v>
      </c>
      <c r="S52" t="s">
        <v>105</v>
      </c>
      <c r="T52" s="3" t="s">
        <v>195</v>
      </c>
      <c r="U52" s="3" t="s">
        <v>175</v>
      </c>
      <c r="V52" s="3" t="s">
        <v>176</v>
      </c>
      <c r="W52" t="s">
        <v>109</v>
      </c>
      <c r="X52" s="3" t="s">
        <v>195</v>
      </c>
      <c r="Y52" s="3" t="s">
        <v>196</v>
      </c>
      <c r="Z52" s="3" t="s">
        <v>197</v>
      </c>
      <c r="AA52" s="3" t="s">
        <v>198</v>
      </c>
      <c r="AB52">
        <v>104</v>
      </c>
      <c r="AC52">
        <v>104</v>
      </c>
      <c r="AD52">
        <v>104</v>
      </c>
      <c r="AE52" s="3" t="s">
        <v>384</v>
      </c>
      <c r="AF52" s="3" t="s">
        <v>385</v>
      </c>
      <c r="AG52" s="3" t="s">
        <v>385</v>
      </c>
      <c r="AH52" s="3" t="s">
        <v>386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H3" workbookViewId="0">
      <selection activeCell="B4" sqref="B4:K48"/>
    </sheetView>
  </sheetViews>
  <sheetFormatPr baseColWidth="10" defaultColWidth="9.140625" defaultRowHeight="15" x14ac:dyDescent="0.25"/>
  <cols>
    <col min="1" max="1" width="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D4" t="s">
        <v>355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>
        <v>2</v>
      </c>
      <c r="B5">
        <v>36101</v>
      </c>
      <c r="D5" t="s">
        <v>355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>
        <v>4</v>
      </c>
      <c r="B6">
        <v>36101</v>
      </c>
      <c r="D6" t="s">
        <v>355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7</v>
      </c>
      <c r="B7">
        <v>36101</v>
      </c>
      <c r="D7" t="s">
        <v>355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>
        <v>8</v>
      </c>
      <c r="B8">
        <v>36101</v>
      </c>
      <c r="D8" t="s">
        <v>355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>
        <v>9</v>
      </c>
      <c r="B9">
        <v>36101</v>
      </c>
      <c r="D9" t="s">
        <v>355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>
        <v>10</v>
      </c>
      <c r="B10">
        <v>36101</v>
      </c>
      <c r="D10" t="s">
        <v>355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>
        <v>11</v>
      </c>
      <c r="B11">
        <v>36101</v>
      </c>
      <c r="D11" t="s">
        <v>355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>
        <v>13</v>
      </c>
      <c r="B12">
        <v>36101</v>
      </c>
      <c r="D12" t="s">
        <v>355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>
        <v>14</v>
      </c>
      <c r="B13">
        <v>36101</v>
      </c>
      <c r="D13" t="s">
        <v>355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>
        <v>15</v>
      </c>
      <c r="B14">
        <v>36101</v>
      </c>
      <c r="D14" t="s">
        <v>355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>
        <v>16</v>
      </c>
      <c r="B15">
        <v>36101</v>
      </c>
      <c r="D15" t="s">
        <v>355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>
        <v>24</v>
      </c>
      <c r="B16">
        <v>36101</v>
      </c>
      <c r="D16" t="s">
        <v>355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>
        <v>27</v>
      </c>
      <c r="B17">
        <v>36101</v>
      </c>
      <c r="D17" t="s">
        <v>355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>
        <v>29</v>
      </c>
      <c r="B18">
        <v>36101</v>
      </c>
      <c r="D18" t="s">
        <v>355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>
        <v>31</v>
      </c>
      <c r="B19">
        <v>36101</v>
      </c>
      <c r="D19" t="s">
        <v>355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>
        <v>32</v>
      </c>
      <c r="B20">
        <v>36101</v>
      </c>
      <c r="D20" t="s">
        <v>355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>
        <v>33</v>
      </c>
      <c r="B21">
        <v>36101</v>
      </c>
      <c r="D21" t="s">
        <v>355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>
        <v>34</v>
      </c>
      <c r="B22">
        <v>36101</v>
      </c>
      <c r="D22" t="s">
        <v>355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>
        <v>35</v>
      </c>
      <c r="B23">
        <v>36101</v>
      </c>
      <c r="D23" t="s">
        <v>355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>
        <v>36</v>
      </c>
      <c r="B24">
        <v>36101</v>
      </c>
      <c r="D24" t="s">
        <v>355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>
        <v>37</v>
      </c>
      <c r="B25">
        <v>36101</v>
      </c>
      <c r="D25" t="s">
        <v>355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>
        <v>41</v>
      </c>
      <c r="B26">
        <v>36101</v>
      </c>
      <c r="D26" t="s">
        <v>355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>
        <v>42</v>
      </c>
      <c r="B27">
        <v>36101</v>
      </c>
      <c r="D27" t="s">
        <v>355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>
        <v>46</v>
      </c>
      <c r="B28">
        <v>36101</v>
      </c>
      <c r="D28" t="s">
        <v>355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>
        <v>53</v>
      </c>
      <c r="B29">
        <v>36101</v>
      </c>
      <c r="D29" t="s">
        <v>355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>
        <v>54</v>
      </c>
      <c r="B30">
        <v>36101</v>
      </c>
      <c r="D30" t="s">
        <v>355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>
        <v>57</v>
      </c>
      <c r="B31">
        <v>36101</v>
      </c>
      <c r="D31" t="s">
        <v>355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25">
      <c r="A32">
        <v>58</v>
      </c>
      <c r="B32">
        <v>36101</v>
      </c>
      <c r="D32" t="s">
        <v>355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>
        <v>61</v>
      </c>
      <c r="B33">
        <v>36101</v>
      </c>
      <c r="D33" t="s">
        <v>355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>
        <v>62</v>
      </c>
      <c r="B34">
        <v>36101</v>
      </c>
      <c r="D34" t="s">
        <v>355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5">
      <c r="A35">
        <v>63</v>
      </c>
      <c r="B35">
        <v>36101</v>
      </c>
      <c r="D35" t="s">
        <v>355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25">
      <c r="A36">
        <v>66</v>
      </c>
      <c r="B36">
        <v>36101</v>
      </c>
      <c r="D36" t="s">
        <v>355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>
        <v>70</v>
      </c>
      <c r="B37">
        <v>36101</v>
      </c>
      <c r="D37" t="s">
        <v>355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5">
      <c r="A38">
        <v>79</v>
      </c>
      <c r="B38">
        <v>36101</v>
      </c>
      <c r="D38" t="s">
        <v>355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>
        <v>81</v>
      </c>
      <c r="B39">
        <v>36101</v>
      </c>
      <c r="D39" t="s">
        <v>355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>
        <v>82</v>
      </c>
      <c r="B40">
        <v>36101</v>
      </c>
      <c r="D40" t="s">
        <v>355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25">
      <c r="A41">
        <v>85</v>
      </c>
      <c r="B41">
        <v>36101</v>
      </c>
      <c r="D41" t="s">
        <v>355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>
        <v>86</v>
      </c>
      <c r="B42">
        <v>36101</v>
      </c>
      <c r="D42" t="s">
        <v>355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>
        <v>87</v>
      </c>
      <c r="B43">
        <v>36101</v>
      </c>
      <c r="D43" t="s">
        <v>355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>
        <v>92</v>
      </c>
      <c r="B44">
        <v>36101</v>
      </c>
      <c r="D44" t="s">
        <v>355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>
        <v>99</v>
      </c>
      <c r="B45">
        <v>36101</v>
      </c>
      <c r="D45" t="s">
        <v>355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>
        <v>101</v>
      </c>
      <c r="B46">
        <v>36101</v>
      </c>
      <c r="D46" t="s">
        <v>355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>
        <v>102</v>
      </c>
      <c r="B47">
        <v>36101</v>
      </c>
      <c r="D47" t="s">
        <v>355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25">
      <c r="A48">
        <v>104</v>
      </c>
      <c r="B48">
        <v>36101</v>
      </c>
      <c r="D48" t="s">
        <v>355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opLeftCell="H57" workbookViewId="0">
      <selection activeCell="A4" sqref="A4:L28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175</v>
      </c>
      <c r="C4" t="s">
        <v>194</v>
      </c>
      <c r="D4" t="s">
        <v>194</v>
      </c>
      <c r="E4" s="5" t="s">
        <v>356</v>
      </c>
      <c r="G4" s="6">
        <v>52292.800000000003</v>
      </c>
      <c r="H4" s="6">
        <v>52292.800000000003</v>
      </c>
      <c r="I4" t="s">
        <v>175</v>
      </c>
      <c r="J4" t="s">
        <v>176</v>
      </c>
      <c r="K4" s="4">
        <v>2661</v>
      </c>
      <c r="L4" s="5" t="s">
        <v>357</v>
      </c>
    </row>
    <row r="5" spans="1:12" x14ac:dyDescent="0.25">
      <c r="A5">
        <v>1</v>
      </c>
      <c r="B5" s="4" t="s">
        <v>175</v>
      </c>
      <c r="C5" t="s">
        <v>194</v>
      </c>
      <c r="D5" t="s">
        <v>194</v>
      </c>
      <c r="E5" s="5" t="s">
        <v>356</v>
      </c>
      <c r="G5" s="6">
        <v>188152</v>
      </c>
      <c r="H5" s="6">
        <v>188152</v>
      </c>
      <c r="I5" t="s">
        <v>175</v>
      </c>
      <c r="J5" t="s">
        <v>176</v>
      </c>
      <c r="K5" s="4">
        <v>2664</v>
      </c>
      <c r="L5" s="5" t="s">
        <v>357</v>
      </c>
    </row>
    <row r="6" spans="1:12" x14ac:dyDescent="0.25">
      <c r="A6">
        <v>1</v>
      </c>
      <c r="B6" s="4" t="s">
        <v>175</v>
      </c>
      <c r="C6" t="s">
        <v>194</v>
      </c>
      <c r="D6" t="s">
        <v>194</v>
      </c>
      <c r="E6" s="5" t="s">
        <v>356</v>
      </c>
      <c r="G6" s="6">
        <v>47768.800000000003</v>
      </c>
      <c r="H6" s="6">
        <v>47768.800000000003</v>
      </c>
      <c r="I6" t="s">
        <v>175</v>
      </c>
      <c r="J6" t="s">
        <v>176</v>
      </c>
      <c r="K6" s="4">
        <v>2665</v>
      </c>
      <c r="L6" s="5" t="s">
        <v>357</v>
      </c>
    </row>
    <row r="7" spans="1:12" x14ac:dyDescent="0.25">
      <c r="A7">
        <v>1</v>
      </c>
      <c r="B7" s="4" t="s">
        <v>175</v>
      </c>
      <c r="C7" t="s">
        <v>194</v>
      </c>
      <c r="D7" t="s">
        <v>194</v>
      </c>
      <c r="E7" s="5" t="s">
        <v>356</v>
      </c>
      <c r="G7" s="6">
        <v>14887.21</v>
      </c>
      <c r="H7" s="6">
        <v>14887.21</v>
      </c>
      <c r="I7" t="s">
        <v>175</v>
      </c>
      <c r="J7" t="s">
        <v>176</v>
      </c>
      <c r="K7" s="4">
        <v>2666</v>
      </c>
      <c r="L7" s="5" t="s">
        <v>357</v>
      </c>
    </row>
    <row r="8" spans="1:12" x14ac:dyDescent="0.25">
      <c r="A8">
        <v>1</v>
      </c>
      <c r="B8" s="4" t="s">
        <v>175</v>
      </c>
      <c r="C8" t="s">
        <v>194</v>
      </c>
      <c r="D8" t="s">
        <v>194</v>
      </c>
      <c r="E8" s="5" t="s">
        <v>356</v>
      </c>
      <c r="G8" s="6">
        <v>70314.789999999994</v>
      </c>
      <c r="H8" s="6">
        <v>70314.789999999994</v>
      </c>
      <c r="I8" t="s">
        <v>175</v>
      </c>
      <c r="J8" t="s">
        <v>176</v>
      </c>
      <c r="K8" s="4">
        <v>2668</v>
      </c>
      <c r="L8" s="5" t="s">
        <v>357</v>
      </c>
    </row>
    <row r="9" spans="1:12" x14ac:dyDescent="0.25">
      <c r="A9">
        <v>1</v>
      </c>
      <c r="B9" s="4" t="s">
        <v>175</v>
      </c>
      <c r="C9" t="s">
        <v>194</v>
      </c>
      <c r="D9" t="s">
        <v>194</v>
      </c>
      <c r="E9" s="5" t="s">
        <v>356</v>
      </c>
      <c r="G9" s="6">
        <v>26285.599999999999</v>
      </c>
      <c r="H9" s="6">
        <v>26285.599999999999</v>
      </c>
      <c r="I9" t="s">
        <v>175</v>
      </c>
      <c r="J9" t="s">
        <v>176</v>
      </c>
      <c r="K9" s="4">
        <v>2671</v>
      </c>
      <c r="L9" s="5" t="s">
        <v>357</v>
      </c>
    </row>
    <row r="10" spans="1:12" x14ac:dyDescent="0.25">
      <c r="A10">
        <v>1</v>
      </c>
      <c r="B10" s="4" t="s">
        <v>175</v>
      </c>
      <c r="C10" t="s">
        <v>194</v>
      </c>
      <c r="D10" t="s">
        <v>194</v>
      </c>
      <c r="E10" s="5" t="s">
        <v>356</v>
      </c>
      <c r="G10" s="6">
        <v>42270.400000000001</v>
      </c>
      <c r="H10" s="6">
        <v>42270.400000000001</v>
      </c>
      <c r="I10" t="s">
        <v>175</v>
      </c>
      <c r="J10" t="s">
        <v>176</v>
      </c>
      <c r="K10" s="4">
        <v>2669</v>
      </c>
      <c r="L10" s="5" t="s">
        <v>357</v>
      </c>
    </row>
    <row r="11" spans="1:12" x14ac:dyDescent="0.25">
      <c r="A11">
        <v>1</v>
      </c>
      <c r="B11" s="4" t="s">
        <v>175</v>
      </c>
      <c r="C11" t="s">
        <v>194</v>
      </c>
      <c r="D11" t="s">
        <v>194</v>
      </c>
      <c r="E11" s="5" t="s">
        <v>356</v>
      </c>
      <c r="G11" s="6">
        <v>7656</v>
      </c>
      <c r="H11" s="6">
        <v>7656</v>
      </c>
      <c r="I11" t="s">
        <v>175</v>
      </c>
      <c r="J11" t="s">
        <v>176</v>
      </c>
      <c r="K11" s="4">
        <v>2672</v>
      </c>
      <c r="L11" s="5" t="s">
        <v>357</v>
      </c>
    </row>
    <row r="12" spans="1:12" x14ac:dyDescent="0.25">
      <c r="A12">
        <v>1</v>
      </c>
      <c r="B12" s="4" t="s">
        <v>175</v>
      </c>
      <c r="C12" t="s">
        <v>194</v>
      </c>
      <c r="D12" t="s">
        <v>194</v>
      </c>
      <c r="E12" s="5" t="s">
        <v>356</v>
      </c>
      <c r="G12" s="6">
        <v>4640</v>
      </c>
      <c r="H12" s="6">
        <v>4640</v>
      </c>
      <c r="I12" t="s">
        <v>175</v>
      </c>
      <c r="J12" t="s">
        <v>176</v>
      </c>
      <c r="K12" s="4">
        <v>2675</v>
      </c>
      <c r="L12" s="5" t="s">
        <v>357</v>
      </c>
    </row>
    <row r="13" spans="1:12" x14ac:dyDescent="0.25">
      <c r="A13">
        <v>1</v>
      </c>
      <c r="B13" s="4" t="s">
        <v>175</v>
      </c>
      <c r="C13" t="s">
        <v>194</v>
      </c>
      <c r="D13" t="s">
        <v>194</v>
      </c>
      <c r="E13" s="5" t="s">
        <v>356</v>
      </c>
      <c r="G13" s="6">
        <v>120002</v>
      </c>
      <c r="H13" s="6">
        <v>120002</v>
      </c>
      <c r="I13" t="s">
        <v>175</v>
      </c>
      <c r="J13" t="s">
        <v>176</v>
      </c>
      <c r="K13" s="4">
        <v>2676</v>
      </c>
      <c r="L13" s="5" t="s">
        <v>357</v>
      </c>
    </row>
    <row r="14" spans="1:12" x14ac:dyDescent="0.25">
      <c r="A14">
        <v>1</v>
      </c>
      <c r="B14" s="4" t="s">
        <v>175</v>
      </c>
      <c r="C14" t="s">
        <v>194</v>
      </c>
      <c r="D14" t="s">
        <v>194</v>
      </c>
      <c r="E14" s="5" t="s">
        <v>356</v>
      </c>
      <c r="G14" s="6">
        <v>41771.599999999999</v>
      </c>
      <c r="H14" s="6">
        <v>41771.599999999999</v>
      </c>
      <c r="I14" t="s">
        <v>175</v>
      </c>
      <c r="J14" t="s">
        <v>176</v>
      </c>
      <c r="K14" s="4">
        <v>2677</v>
      </c>
      <c r="L14" s="5" t="s">
        <v>357</v>
      </c>
    </row>
    <row r="15" spans="1:12" x14ac:dyDescent="0.25">
      <c r="A15">
        <v>2</v>
      </c>
      <c r="B15" s="4" t="s">
        <v>175</v>
      </c>
      <c r="C15" t="s">
        <v>194</v>
      </c>
      <c r="D15" t="s">
        <v>194</v>
      </c>
      <c r="E15" s="5" t="s">
        <v>356</v>
      </c>
      <c r="G15" s="6">
        <v>65250</v>
      </c>
      <c r="H15" s="6">
        <v>65250</v>
      </c>
      <c r="I15" t="s">
        <v>175</v>
      </c>
      <c r="J15" t="s">
        <v>176</v>
      </c>
      <c r="K15" s="4">
        <v>10852</v>
      </c>
      <c r="L15" s="5" t="s">
        <v>357</v>
      </c>
    </row>
    <row r="16" spans="1:12" x14ac:dyDescent="0.25">
      <c r="A16">
        <v>2</v>
      </c>
      <c r="B16" s="4" t="s">
        <v>175</v>
      </c>
      <c r="C16" t="s">
        <v>194</v>
      </c>
      <c r="D16" t="s">
        <v>194</v>
      </c>
      <c r="E16" s="5" t="s">
        <v>356</v>
      </c>
      <c r="G16" s="6">
        <v>19575</v>
      </c>
      <c r="H16" s="6">
        <v>19575</v>
      </c>
      <c r="I16" t="s">
        <v>175</v>
      </c>
      <c r="J16" t="s">
        <v>176</v>
      </c>
      <c r="K16" s="4">
        <v>10851</v>
      </c>
      <c r="L16" s="5" t="s">
        <v>357</v>
      </c>
    </row>
    <row r="17" spans="1:12" x14ac:dyDescent="0.25">
      <c r="A17">
        <v>2</v>
      </c>
      <c r="B17" s="4" t="s">
        <v>175</v>
      </c>
      <c r="C17" t="s">
        <v>194</v>
      </c>
      <c r="D17" t="s">
        <v>194</v>
      </c>
      <c r="E17" s="5" t="s">
        <v>356</v>
      </c>
      <c r="G17" s="6">
        <v>64206</v>
      </c>
      <c r="H17" s="6">
        <v>64206</v>
      </c>
      <c r="I17" t="s">
        <v>175</v>
      </c>
      <c r="J17" t="s">
        <v>176</v>
      </c>
      <c r="K17" s="4">
        <v>10853</v>
      </c>
      <c r="L17" s="5" t="s">
        <v>357</v>
      </c>
    </row>
    <row r="18" spans="1:12" x14ac:dyDescent="0.25">
      <c r="A18">
        <v>2</v>
      </c>
      <c r="B18" s="4" t="s">
        <v>175</v>
      </c>
      <c r="C18" t="s">
        <v>194</v>
      </c>
      <c r="D18" t="s">
        <v>194</v>
      </c>
      <c r="E18" s="5" t="s">
        <v>356</v>
      </c>
      <c r="G18" s="6">
        <v>98658</v>
      </c>
      <c r="H18" s="6">
        <v>98658</v>
      </c>
      <c r="I18" t="s">
        <v>175</v>
      </c>
      <c r="J18" t="s">
        <v>176</v>
      </c>
      <c r="K18" s="4">
        <v>11018</v>
      </c>
      <c r="L18" s="5" t="s">
        <v>357</v>
      </c>
    </row>
    <row r="19" spans="1:12" x14ac:dyDescent="0.25">
      <c r="A19">
        <v>2</v>
      </c>
      <c r="B19" s="4" t="s">
        <v>175</v>
      </c>
      <c r="C19" t="s">
        <v>194</v>
      </c>
      <c r="D19" t="s">
        <v>194</v>
      </c>
      <c r="E19" s="5" t="s">
        <v>356</v>
      </c>
      <c r="G19" s="6">
        <v>97875</v>
      </c>
      <c r="H19" s="6">
        <v>97875</v>
      </c>
      <c r="I19" t="s">
        <v>175</v>
      </c>
      <c r="J19" t="s">
        <v>176</v>
      </c>
      <c r="K19" s="4">
        <v>11049</v>
      </c>
      <c r="L19" s="5" t="s">
        <v>357</v>
      </c>
    </row>
    <row r="20" spans="1:12" x14ac:dyDescent="0.25">
      <c r="A20">
        <v>2</v>
      </c>
      <c r="B20" s="4" t="s">
        <v>175</v>
      </c>
      <c r="C20" t="s">
        <v>194</v>
      </c>
      <c r="D20" t="s">
        <v>194</v>
      </c>
      <c r="E20" s="5" t="s">
        <v>356</v>
      </c>
      <c r="G20" s="6">
        <v>18270</v>
      </c>
      <c r="H20" s="6">
        <v>18270</v>
      </c>
      <c r="I20" t="s">
        <v>175</v>
      </c>
      <c r="J20" t="s">
        <v>176</v>
      </c>
      <c r="K20" s="4">
        <v>11046</v>
      </c>
      <c r="L20" s="5" t="s">
        <v>357</v>
      </c>
    </row>
    <row r="21" spans="1:12" x14ac:dyDescent="0.25">
      <c r="A21">
        <v>2</v>
      </c>
      <c r="B21" s="4" t="s">
        <v>175</v>
      </c>
      <c r="C21" t="s">
        <v>194</v>
      </c>
      <c r="D21" t="s">
        <v>194</v>
      </c>
      <c r="E21" s="5" t="s">
        <v>356</v>
      </c>
      <c r="G21" s="6">
        <v>17226</v>
      </c>
      <c r="H21" s="6">
        <v>17226</v>
      </c>
      <c r="I21" t="s">
        <v>175</v>
      </c>
      <c r="J21" t="s">
        <v>176</v>
      </c>
      <c r="K21" s="4">
        <v>11063</v>
      </c>
      <c r="L21" s="5" t="s">
        <v>357</v>
      </c>
    </row>
    <row r="22" spans="1:12" x14ac:dyDescent="0.25">
      <c r="A22">
        <v>4</v>
      </c>
      <c r="B22" s="4" t="s">
        <v>175</v>
      </c>
      <c r="C22" t="s">
        <v>194</v>
      </c>
      <c r="D22" t="s">
        <v>194</v>
      </c>
      <c r="E22" s="5" t="s">
        <v>356</v>
      </c>
      <c r="G22" s="6">
        <v>32575.8</v>
      </c>
      <c r="H22" s="6">
        <v>32575.8</v>
      </c>
      <c r="I22" t="s">
        <v>175</v>
      </c>
      <c r="J22" t="s">
        <v>176</v>
      </c>
      <c r="K22" s="4">
        <v>26129</v>
      </c>
      <c r="L22" s="5" t="s">
        <v>357</v>
      </c>
    </row>
    <row r="23" spans="1:12" x14ac:dyDescent="0.25">
      <c r="A23">
        <v>4</v>
      </c>
      <c r="B23" s="4" t="s">
        <v>175</v>
      </c>
      <c r="C23" t="s">
        <v>194</v>
      </c>
      <c r="D23" t="s">
        <v>194</v>
      </c>
      <c r="E23" s="5" t="s">
        <v>356</v>
      </c>
      <c r="G23" s="6">
        <v>21715.200000000001</v>
      </c>
      <c r="H23" s="6">
        <v>21715.200000000001</v>
      </c>
      <c r="I23" t="s">
        <v>175</v>
      </c>
      <c r="J23" t="s">
        <v>176</v>
      </c>
      <c r="K23" s="4">
        <v>26128</v>
      </c>
      <c r="L23" s="5" t="s">
        <v>357</v>
      </c>
    </row>
    <row r="24" spans="1:12" x14ac:dyDescent="0.25">
      <c r="A24">
        <v>4</v>
      </c>
      <c r="B24" s="4" t="s">
        <v>175</v>
      </c>
      <c r="C24" t="s">
        <v>194</v>
      </c>
      <c r="D24" t="s">
        <v>194</v>
      </c>
      <c r="E24" s="5" t="s">
        <v>356</v>
      </c>
      <c r="G24" s="6">
        <v>7540</v>
      </c>
      <c r="H24" s="6">
        <v>7540</v>
      </c>
      <c r="I24" t="s">
        <v>175</v>
      </c>
      <c r="J24" t="s">
        <v>176</v>
      </c>
      <c r="K24" s="4">
        <v>26130</v>
      </c>
      <c r="L24" s="5" t="s">
        <v>357</v>
      </c>
    </row>
    <row r="25" spans="1:12" x14ac:dyDescent="0.25">
      <c r="A25">
        <v>4</v>
      </c>
      <c r="B25" s="4" t="s">
        <v>175</v>
      </c>
      <c r="C25" t="s">
        <v>194</v>
      </c>
      <c r="D25" t="s">
        <v>194</v>
      </c>
      <c r="E25" s="5" t="s">
        <v>356</v>
      </c>
      <c r="G25" s="6">
        <v>47954.400000000001</v>
      </c>
      <c r="H25" s="6">
        <v>47954.400000000001</v>
      </c>
      <c r="I25" t="s">
        <v>175</v>
      </c>
      <c r="J25" t="s">
        <v>176</v>
      </c>
      <c r="K25" s="4">
        <v>26127</v>
      </c>
      <c r="L25" s="5" t="s">
        <v>357</v>
      </c>
    </row>
    <row r="26" spans="1:12" x14ac:dyDescent="0.25">
      <c r="A26">
        <v>4</v>
      </c>
      <c r="B26" s="4" t="s">
        <v>175</v>
      </c>
      <c r="C26" t="s">
        <v>194</v>
      </c>
      <c r="D26" t="s">
        <v>194</v>
      </c>
      <c r="E26" s="5" t="s">
        <v>356</v>
      </c>
      <c r="G26" s="6">
        <v>48859.199999999997</v>
      </c>
      <c r="H26" s="6">
        <v>48859.199999999997</v>
      </c>
      <c r="I26" t="s">
        <v>175</v>
      </c>
      <c r="J26" t="s">
        <v>176</v>
      </c>
      <c r="K26" s="4">
        <v>26138</v>
      </c>
      <c r="L26" s="5" t="s">
        <v>357</v>
      </c>
    </row>
    <row r="27" spans="1:12" x14ac:dyDescent="0.25">
      <c r="A27">
        <v>4</v>
      </c>
      <c r="B27" s="4" t="s">
        <v>175</v>
      </c>
      <c r="C27" t="s">
        <v>194</v>
      </c>
      <c r="D27" t="s">
        <v>194</v>
      </c>
      <c r="E27" s="5" t="s">
        <v>356</v>
      </c>
      <c r="G27" s="6">
        <v>4640</v>
      </c>
      <c r="H27" s="6">
        <v>4640</v>
      </c>
      <c r="I27" t="s">
        <v>175</v>
      </c>
      <c r="J27" t="s">
        <v>176</v>
      </c>
      <c r="K27" s="4">
        <v>26137</v>
      </c>
      <c r="L27" s="5" t="s">
        <v>357</v>
      </c>
    </row>
    <row r="28" spans="1:12" x14ac:dyDescent="0.25">
      <c r="A28">
        <v>4</v>
      </c>
      <c r="B28" s="4" t="s">
        <v>175</v>
      </c>
      <c r="C28" t="s">
        <v>194</v>
      </c>
      <c r="D28" t="s">
        <v>194</v>
      </c>
      <c r="E28" s="5" t="s">
        <v>356</v>
      </c>
      <c r="G28" s="6">
        <v>18096</v>
      </c>
      <c r="H28" s="6">
        <v>18096</v>
      </c>
      <c r="I28" t="s">
        <v>175</v>
      </c>
      <c r="J28" t="s">
        <v>176</v>
      </c>
      <c r="K28" s="4">
        <v>26276</v>
      </c>
      <c r="L28" s="5" t="s">
        <v>357</v>
      </c>
    </row>
    <row r="29" spans="1:12" x14ac:dyDescent="0.25">
      <c r="A29">
        <v>4</v>
      </c>
      <c r="B29" s="4" t="s">
        <v>175</v>
      </c>
      <c r="C29" t="s">
        <v>194</v>
      </c>
      <c r="D29" t="s">
        <v>194</v>
      </c>
      <c r="E29" s="5" t="s">
        <v>356</v>
      </c>
      <c r="G29" s="6">
        <v>4524</v>
      </c>
      <c r="H29" s="6">
        <v>4524</v>
      </c>
      <c r="I29" t="s">
        <v>175</v>
      </c>
      <c r="J29" t="s">
        <v>176</v>
      </c>
      <c r="K29" s="4">
        <v>26274</v>
      </c>
      <c r="L29" s="5" t="s">
        <v>357</v>
      </c>
    </row>
    <row r="30" spans="1:12" x14ac:dyDescent="0.25">
      <c r="A30">
        <v>4</v>
      </c>
      <c r="B30" s="4" t="s">
        <v>175</v>
      </c>
      <c r="C30" t="s">
        <v>194</v>
      </c>
      <c r="D30" t="s">
        <v>194</v>
      </c>
      <c r="E30" s="5" t="s">
        <v>356</v>
      </c>
      <c r="G30" s="6">
        <v>31818.799999999999</v>
      </c>
      <c r="H30" s="6">
        <v>31818.799999999999</v>
      </c>
      <c r="I30" t="s">
        <v>175</v>
      </c>
      <c r="J30" t="s">
        <v>176</v>
      </c>
      <c r="K30" s="4">
        <v>26275</v>
      </c>
      <c r="L30" s="5" t="s">
        <v>357</v>
      </c>
    </row>
    <row r="31" spans="1:12" x14ac:dyDescent="0.25">
      <c r="A31">
        <v>4</v>
      </c>
      <c r="B31" s="4" t="s">
        <v>175</v>
      </c>
      <c r="C31" t="s">
        <v>194</v>
      </c>
      <c r="D31" t="s">
        <v>194</v>
      </c>
      <c r="E31" s="5" t="s">
        <v>356</v>
      </c>
      <c r="G31" s="6">
        <v>18096</v>
      </c>
      <c r="H31" s="6">
        <v>18096</v>
      </c>
      <c r="I31" t="s">
        <v>175</v>
      </c>
      <c r="J31" t="s">
        <v>176</v>
      </c>
      <c r="K31" s="4">
        <v>26277</v>
      </c>
      <c r="L31" s="5" t="s">
        <v>357</v>
      </c>
    </row>
    <row r="32" spans="1:12" x14ac:dyDescent="0.25">
      <c r="A32">
        <v>4</v>
      </c>
      <c r="B32" s="4" t="s">
        <v>175</v>
      </c>
      <c r="C32" t="s">
        <v>194</v>
      </c>
      <c r="D32" t="s">
        <v>194</v>
      </c>
      <c r="E32" s="5" t="s">
        <v>356</v>
      </c>
      <c r="G32" s="6">
        <v>18096</v>
      </c>
      <c r="H32" s="6">
        <v>18096</v>
      </c>
      <c r="I32" t="s">
        <v>175</v>
      </c>
      <c r="J32" t="s">
        <v>176</v>
      </c>
      <c r="K32" s="4">
        <v>26474</v>
      </c>
      <c r="L32" s="5" t="s">
        <v>357</v>
      </c>
    </row>
    <row r="33" spans="1:12" x14ac:dyDescent="0.25">
      <c r="A33">
        <v>4</v>
      </c>
      <c r="B33" s="4" t="s">
        <v>175</v>
      </c>
      <c r="C33" t="s">
        <v>194</v>
      </c>
      <c r="D33" t="s">
        <v>194</v>
      </c>
      <c r="E33" s="5" t="s">
        <v>356</v>
      </c>
      <c r="G33" s="6">
        <v>4524</v>
      </c>
      <c r="H33" s="6">
        <v>4524</v>
      </c>
      <c r="I33" t="s">
        <v>175</v>
      </c>
      <c r="J33" t="s">
        <v>176</v>
      </c>
      <c r="K33" s="4">
        <v>26538</v>
      </c>
      <c r="L33" s="5" t="s">
        <v>357</v>
      </c>
    </row>
    <row r="34" spans="1:12" x14ac:dyDescent="0.25">
      <c r="A34">
        <v>4</v>
      </c>
      <c r="B34" s="4" t="s">
        <v>175</v>
      </c>
      <c r="C34" t="s">
        <v>194</v>
      </c>
      <c r="D34" t="s">
        <v>194</v>
      </c>
      <c r="E34" s="5" t="s">
        <v>356</v>
      </c>
      <c r="G34" s="7">
        <v>31818</v>
      </c>
      <c r="H34" s="7">
        <v>31818</v>
      </c>
      <c r="I34" t="s">
        <v>175</v>
      </c>
      <c r="J34" t="s">
        <v>176</v>
      </c>
      <c r="K34" s="8">
        <v>26529</v>
      </c>
      <c r="L34" s="5" t="s">
        <v>357</v>
      </c>
    </row>
    <row r="35" spans="1:12" x14ac:dyDescent="0.25">
      <c r="A35">
        <v>4</v>
      </c>
      <c r="B35" s="4" t="s">
        <v>175</v>
      </c>
      <c r="C35" t="s">
        <v>194</v>
      </c>
      <c r="D35" t="s">
        <v>194</v>
      </c>
      <c r="E35" s="5" t="s">
        <v>356</v>
      </c>
      <c r="G35" s="6">
        <v>18096</v>
      </c>
      <c r="H35" s="6">
        <v>18096</v>
      </c>
      <c r="I35" t="s">
        <v>175</v>
      </c>
      <c r="J35" t="s">
        <v>176</v>
      </c>
      <c r="K35" s="4">
        <v>26574</v>
      </c>
      <c r="L35" s="5" t="s">
        <v>357</v>
      </c>
    </row>
    <row r="36" spans="1:12" x14ac:dyDescent="0.25">
      <c r="A36">
        <v>4</v>
      </c>
      <c r="B36" s="4" t="s">
        <v>175</v>
      </c>
      <c r="C36" t="s">
        <v>194</v>
      </c>
      <c r="D36" t="s">
        <v>194</v>
      </c>
      <c r="E36" s="5" t="s">
        <v>356</v>
      </c>
      <c r="G36" s="6">
        <v>7540</v>
      </c>
      <c r="H36" s="6">
        <v>7540</v>
      </c>
      <c r="I36" t="s">
        <v>175</v>
      </c>
      <c r="J36" t="s">
        <v>176</v>
      </c>
      <c r="K36" s="4">
        <v>26540</v>
      </c>
      <c r="L36" s="5" t="s">
        <v>357</v>
      </c>
    </row>
    <row r="37" spans="1:12" x14ac:dyDescent="0.25">
      <c r="A37">
        <v>4</v>
      </c>
      <c r="B37" s="4" t="s">
        <v>175</v>
      </c>
      <c r="C37" t="s">
        <v>194</v>
      </c>
      <c r="D37" t="s">
        <v>194</v>
      </c>
      <c r="E37" s="5" t="s">
        <v>356</v>
      </c>
      <c r="G37" s="6">
        <v>16286.4</v>
      </c>
      <c r="H37" s="6">
        <v>16286.4</v>
      </c>
      <c r="I37" t="s">
        <v>175</v>
      </c>
      <c r="J37" t="s">
        <v>176</v>
      </c>
      <c r="K37" s="4">
        <v>26586</v>
      </c>
      <c r="L37" s="5" t="s">
        <v>357</v>
      </c>
    </row>
    <row r="38" spans="1:12" x14ac:dyDescent="0.25">
      <c r="A38">
        <v>4</v>
      </c>
      <c r="B38" s="4" t="s">
        <v>175</v>
      </c>
      <c r="C38" t="s">
        <v>194</v>
      </c>
      <c r="D38" t="s">
        <v>194</v>
      </c>
      <c r="E38" s="5" t="s">
        <v>356</v>
      </c>
      <c r="G38" s="6">
        <v>12365.6</v>
      </c>
      <c r="H38" s="6">
        <v>12365.6</v>
      </c>
      <c r="I38" t="s">
        <v>175</v>
      </c>
      <c r="J38" t="s">
        <v>176</v>
      </c>
      <c r="K38" s="4">
        <v>26589</v>
      </c>
      <c r="L38" s="5" t="s">
        <v>357</v>
      </c>
    </row>
    <row r="39" spans="1:12" x14ac:dyDescent="0.25">
      <c r="A39">
        <v>4</v>
      </c>
      <c r="B39" s="4" t="s">
        <v>175</v>
      </c>
      <c r="C39" t="s">
        <v>194</v>
      </c>
      <c r="D39" t="s">
        <v>194</v>
      </c>
      <c r="E39" s="5" t="s">
        <v>356</v>
      </c>
      <c r="G39" s="6">
        <v>5504.8</v>
      </c>
      <c r="H39" s="6">
        <v>5504.8</v>
      </c>
      <c r="I39" t="s">
        <v>175</v>
      </c>
      <c r="J39" t="s">
        <v>176</v>
      </c>
      <c r="K39" s="4">
        <v>26584</v>
      </c>
      <c r="L39" s="5" t="s">
        <v>357</v>
      </c>
    </row>
    <row r="40" spans="1:12" x14ac:dyDescent="0.25">
      <c r="A40">
        <v>7</v>
      </c>
      <c r="B40" s="4" t="s">
        <v>175</v>
      </c>
      <c r="C40" t="s">
        <v>194</v>
      </c>
      <c r="D40" t="s">
        <v>194</v>
      </c>
      <c r="E40" s="5" t="s">
        <v>356</v>
      </c>
      <c r="G40" s="6">
        <v>22500</v>
      </c>
      <c r="H40" s="6">
        <v>22500</v>
      </c>
      <c r="I40" t="s">
        <v>175</v>
      </c>
      <c r="J40" t="s">
        <v>176</v>
      </c>
      <c r="K40" s="4">
        <v>1393</v>
      </c>
      <c r="L40" s="5" t="s">
        <v>357</v>
      </c>
    </row>
    <row r="41" spans="1:12" x14ac:dyDescent="0.25">
      <c r="A41">
        <v>7</v>
      </c>
      <c r="B41" s="4" t="s">
        <v>175</v>
      </c>
      <c r="C41" t="s">
        <v>194</v>
      </c>
      <c r="D41" t="s">
        <v>194</v>
      </c>
      <c r="E41" s="5" t="s">
        <v>356</v>
      </c>
      <c r="G41" s="6">
        <v>22500</v>
      </c>
      <c r="H41" s="6">
        <v>22500</v>
      </c>
      <c r="I41" t="s">
        <v>175</v>
      </c>
      <c r="J41" t="s">
        <v>176</v>
      </c>
      <c r="K41" s="4">
        <v>1390</v>
      </c>
      <c r="L41" s="5" t="s">
        <v>357</v>
      </c>
    </row>
    <row r="42" spans="1:12" x14ac:dyDescent="0.25">
      <c r="A42">
        <v>7</v>
      </c>
      <c r="B42" s="4" t="s">
        <v>175</v>
      </c>
      <c r="C42" t="s">
        <v>194</v>
      </c>
      <c r="D42" t="s">
        <v>194</v>
      </c>
      <c r="E42" s="5" t="s">
        <v>356</v>
      </c>
      <c r="G42" s="6">
        <v>22500</v>
      </c>
      <c r="H42" s="6">
        <v>22500</v>
      </c>
      <c r="I42" t="s">
        <v>175</v>
      </c>
      <c r="J42" t="s">
        <v>176</v>
      </c>
      <c r="K42" s="4">
        <v>1392</v>
      </c>
      <c r="L42" s="5" t="s">
        <v>357</v>
      </c>
    </row>
    <row r="43" spans="1:12" x14ac:dyDescent="0.25">
      <c r="A43">
        <v>7</v>
      </c>
      <c r="B43" s="4" t="s">
        <v>175</v>
      </c>
      <c r="C43" t="s">
        <v>194</v>
      </c>
      <c r="D43" t="s">
        <v>194</v>
      </c>
      <c r="E43" s="5" t="s">
        <v>356</v>
      </c>
      <c r="G43" s="6">
        <v>22500</v>
      </c>
      <c r="H43" s="6">
        <v>22500</v>
      </c>
      <c r="I43" t="s">
        <v>175</v>
      </c>
      <c r="J43" t="s">
        <v>176</v>
      </c>
      <c r="K43" s="4">
        <v>1391</v>
      </c>
      <c r="L43" s="5" t="s">
        <v>357</v>
      </c>
    </row>
    <row r="44" spans="1:12" x14ac:dyDescent="0.25">
      <c r="A44">
        <v>8</v>
      </c>
      <c r="B44" s="4" t="s">
        <v>175</v>
      </c>
      <c r="C44" t="s">
        <v>194</v>
      </c>
      <c r="D44" t="s">
        <v>194</v>
      </c>
      <c r="E44" s="5" t="s">
        <v>356</v>
      </c>
      <c r="G44" s="6">
        <v>20833.599999999999</v>
      </c>
      <c r="H44" s="6">
        <v>20833.599999999999</v>
      </c>
      <c r="I44" t="s">
        <v>175</v>
      </c>
      <c r="J44" t="s">
        <v>176</v>
      </c>
      <c r="K44" s="4">
        <v>2651</v>
      </c>
      <c r="L44" s="5" t="s">
        <v>357</v>
      </c>
    </row>
    <row r="45" spans="1:12" x14ac:dyDescent="0.25">
      <c r="A45">
        <v>8</v>
      </c>
      <c r="B45" s="4" t="s">
        <v>175</v>
      </c>
      <c r="C45" t="s">
        <v>194</v>
      </c>
      <c r="D45" t="s">
        <v>194</v>
      </c>
      <c r="E45" s="5" t="s">
        <v>356</v>
      </c>
      <c r="G45" s="6">
        <v>28907.200000000001</v>
      </c>
      <c r="H45" s="6">
        <v>28907.200000000001</v>
      </c>
      <c r="I45" t="s">
        <v>175</v>
      </c>
      <c r="J45" t="s">
        <v>176</v>
      </c>
      <c r="K45" s="4">
        <v>2648</v>
      </c>
      <c r="L45" s="5" t="s">
        <v>357</v>
      </c>
    </row>
    <row r="46" spans="1:12" x14ac:dyDescent="0.25">
      <c r="A46">
        <v>8</v>
      </c>
      <c r="B46" s="4" t="s">
        <v>175</v>
      </c>
      <c r="C46" t="s">
        <v>194</v>
      </c>
      <c r="D46" t="s">
        <v>194</v>
      </c>
      <c r="E46" s="5" t="s">
        <v>356</v>
      </c>
      <c r="G46" s="6">
        <v>86860.800000000003</v>
      </c>
      <c r="H46" s="6">
        <v>86860.800000000003</v>
      </c>
      <c r="I46" t="s">
        <v>175</v>
      </c>
      <c r="J46" t="s">
        <v>176</v>
      </c>
      <c r="K46" s="4">
        <v>2649</v>
      </c>
      <c r="L46" s="5" t="s">
        <v>357</v>
      </c>
    </row>
    <row r="47" spans="1:12" x14ac:dyDescent="0.25">
      <c r="A47">
        <v>8</v>
      </c>
      <c r="B47" s="4" t="s">
        <v>175</v>
      </c>
      <c r="C47" t="s">
        <v>194</v>
      </c>
      <c r="D47" t="s">
        <v>194</v>
      </c>
      <c r="E47" s="5" t="s">
        <v>356</v>
      </c>
      <c r="G47" s="6">
        <v>37375.199999999997</v>
      </c>
      <c r="H47" s="6">
        <v>37375.199999999997</v>
      </c>
      <c r="I47" t="s">
        <v>175</v>
      </c>
      <c r="J47" t="s">
        <v>176</v>
      </c>
      <c r="K47" s="4">
        <v>2650</v>
      </c>
      <c r="L47" s="5" t="s">
        <v>357</v>
      </c>
    </row>
    <row r="48" spans="1:12" x14ac:dyDescent="0.25">
      <c r="A48">
        <v>8</v>
      </c>
      <c r="B48" s="4" t="s">
        <v>175</v>
      </c>
      <c r="C48" t="s">
        <v>194</v>
      </c>
      <c r="D48" t="s">
        <v>194</v>
      </c>
      <c r="E48" s="5" t="s">
        <v>356</v>
      </c>
      <c r="G48" s="6">
        <v>37653.599999999999</v>
      </c>
      <c r="H48" s="6">
        <v>37653.599999999999</v>
      </c>
      <c r="I48" t="s">
        <v>175</v>
      </c>
      <c r="J48" t="s">
        <v>176</v>
      </c>
      <c r="K48" s="4">
        <v>2727</v>
      </c>
      <c r="L48" s="5" t="s">
        <v>357</v>
      </c>
    </row>
    <row r="49" spans="1:12" x14ac:dyDescent="0.25">
      <c r="A49">
        <v>8</v>
      </c>
      <c r="B49" s="4" t="s">
        <v>175</v>
      </c>
      <c r="C49" t="s">
        <v>194</v>
      </c>
      <c r="D49" t="s">
        <v>194</v>
      </c>
      <c r="E49" s="5" t="s">
        <v>356</v>
      </c>
      <c r="G49" s="6">
        <v>8723.2000000000007</v>
      </c>
      <c r="H49" s="6">
        <v>8723.2000000000007</v>
      </c>
      <c r="I49" t="s">
        <v>175</v>
      </c>
      <c r="J49" t="s">
        <v>176</v>
      </c>
      <c r="K49" s="4">
        <v>2728</v>
      </c>
      <c r="L49" s="5" t="s">
        <v>357</v>
      </c>
    </row>
    <row r="50" spans="1:12" x14ac:dyDescent="0.25">
      <c r="A50">
        <v>8</v>
      </c>
      <c r="B50" s="4" t="s">
        <v>175</v>
      </c>
      <c r="C50" t="s">
        <v>194</v>
      </c>
      <c r="D50" t="s">
        <v>194</v>
      </c>
      <c r="E50" s="5" t="s">
        <v>356</v>
      </c>
      <c r="G50" s="6">
        <v>10602.4</v>
      </c>
      <c r="H50" s="6">
        <v>10602.4</v>
      </c>
      <c r="I50" t="s">
        <v>175</v>
      </c>
      <c r="J50" t="s">
        <v>176</v>
      </c>
      <c r="K50" s="4">
        <v>2695</v>
      </c>
      <c r="L50" s="5" t="s">
        <v>357</v>
      </c>
    </row>
    <row r="51" spans="1:12" x14ac:dyDescent="0.25">
      <c r="A51">
        <v>8</v>
      </c>
      <c r="B51" s="4" t="s">
        <v>175</v>
      </c>
      <c r="C51" t="s">
        <v>194</v>
      </c>
      <c r="D51" t="s">
        <v>194</v>
      </c>
      <c r="E51" s="5" t="s">
        <v>356</v>
      </c>
      <c r="G51" s="6">
        <v>44381.599999999999</v>
      </c>
      <c r="H51" s="6">
        <v>44381.599999999999</v>
      </c>
      <c r="I51" t="s">
        <v>175</v>
      </c>
      <c r="J51" t="s">
        <v>176</v>
      </c>
      <c r="K51" s="4">
        <v>2770</v>
      </c>
      <c r="L51" s="5" t="s">
        <v>357</v>
      </c>
    </row>
    <row r="52" spans="1:12" x14ac:dyDescent="0.25">
      <c r="A52">
        <v>8</v>
      </c>
      <c r="B52" s="4" t="s">
        <v>175</v>
      </c>
      <c r="C52" t="s">
        <v>194</v>
      </c>
      <c r="D52" t="s">
        <v>194</v>
      </c>
      <c r="E52" s="5" t="s">
        <v>356</v>
      </c>
      <c r="G52" s="6">
        <v>3712</v>
      </c>
      <c r="H52" s="6">
        <v>3712</v>
      </c>
      <c r="I52" t="s">
        <v>175</v>
      </c>
      <c r="J52" t="s">
        <v>176</v>
      </c>
      <c r="K52" s="4">
        <v>2768</v>
      </c>
      <c r="L52" s="5" t="s">
        <v>357</v>
      </c>
    </row>
    <row r="53" spans="1:12" x14ac:dyDescent="0.25">
      <c r="A53">
        <v>8</v>
      </c>
      <c r="B53" s="4" t="s">
        <v>175</v>
      </c>
      <c r="C53" t="s">
        <v>194</v>
      </c>
      <c r="D53" t="s">
        <v>194</v>
      </c>
      <c r="E53" s="5" t="s">
        <v>356</v>
      </c>
      <c r="G53" s="6">
        <v>10092</v>
      </c>
      <c r="H53" s="6">
        <v>10092</v>
      </c>
      <c r="I53" t="s">
        <v>175</v>
      </c>
      <c r="J53" t="s">
        <v>176</v>
      </c>
      <c r="K53" s="4">
        <v>2769</v>
      </c>
      <c r="L53" s="5" t="s">
        <v>357</v>
      </c>
    </row>
    <row r="54" spans="1:12" x14ac:dyDescent="0.25">
      <c r="A54">
        <v>9</v>
      </c>
      <c r="B54" s="4" t="s">
        <v>175</v>
      </c>
      <c r="C54" t="s">
        <v>194</v>
      </c>
      <c r="D54" t="s">
        <v>194</v>
      </c>
      <c r="E54" s="5" t="s">
        <v>356</v>
      </c>
      <c r="G54" s="6">
        <v>41084.25</v>
      </c>
      <c r="H54" s="6">
        <v>41084.25</v>
      </c>
      <c r="I54" t="s">
        <v>175</v>
      </c>
      <c r="J54" t="s">
        <v>176</v>
      </c>
      <c r="K54" s="4" t="s">
        <v>358</v>
      </c>
      <c r="L54" s="5" t="s">
        <v>357</v>
      </c>
    </row>
    <row r="55" spans="1:12" x14ac:dyDescent="0.25">
      <c r="A55">
        <v>9</v>
      </c>
      <c r="B55" s="4" t="s">
        <v>175</v>
      </c>
      <c r="C55" t="s">
        <v>194</v>
      </c>
      <c r="D55" t="s">
        <v>194</v>
      </c>
      <c r="E55" s="5" t="s">
        <v>356</v>
      </c>
      <c r="G55" s="6">
        <v>10222.94</v>
      </c>
      <c r="H55" s="6">
        <v>10222.94</v>
      </c>
      <c r="I55" t="s">
        <v>175</v>
      </c>
      <c r="J55" t="s">
        <v>176</v>
      </c>
      <c r="K55" s="4" t="s">
        <v>359</v>
      </c>
      <c r="L55" s="5" t="s">
        <v>357</v>
      </c>
    </row>
    <row r="56" spans="1:12" x14ac:dyDescent="0.25">
      <c r="A56">
        <v>9</v>
      </c>
      <c r="B56" s="4" t="s">
        <v>175</v>
      </c>
      <c r="C56" t="s">
        <v>194</v>
      </c>
      <c r="D56" t="s">
        <v>194</v>
      </c>
      <c r="E56" s="5" t="s">
        <v>356</v>
      </c>
      <c r="G56" s="6">
        <v>24538.799999999999</v>
      </c>
      <c r="H56" s="6">
        <v>24538.799999999999</v>
      </c>
      <c r="I56" t="s">
        <v>175</v>
      </c>
      <c r="J56" t="s">
        <v>176</v>
      </c>
      <c r="K56" s="4">
        <v>168</v>
      </c>
      <c r="L56" s="5" t="s">
        <v>357</v>
      </c>
    </row>
    <row r="57" spans="1:12" x14ac:dyDescent="0.25">
      <c r="A57">
        <v>9</v>
      </c>
      <c r="B57" s="4" t="s">
        <v>175</v>
      </c>
      <c r="C57" t="s">
        <v>194</v>
      </c>
      <c r="D57" t="s">
        <v>194</v>
      </c>
      <c r="E57" s="5" t="s">
        <v>356</v>
      </c>
      <c r="G57" s="6">
        <v>4461.6000000000004</v>
      </c>
      <c r="H57" s="6">
        <v>4461.6000000000004</v>
      </c>
      <c r="I57" t="s">
        <v>175</v>
      </c>
      <c r="J57" t="s">
        <v>176</v>
      </c>
      <c r="K57" s="4">
        <v>167</v>
      </c>
      <c r="L57" s="5" t="s">
        <v>357</v>
      </c>
    </row>
    <row r="58" spans="1:12" x14ac:dyDescent="0.25">
      <c r="A58">
        <v>9</v>
      </c>
      <c r="B58" s="4" t="s">
        <v>175</v>
      </c>
      <c r="C58" t="s">
        <v>194</v>
      </c>
      <c r="D58" t="s">
        <v>194</v>
      </c>
      <c r="E58" s="5" t="s">
        <v>356</v>
      </c>
      <c r="G58" s="6">
        <v>9573.85</v>
      </c>
      <c r="H58" s="6">
        <v>9573.85</v>
      </c>
      <c r="I58" t="s">
        <v>175</v>
      </c>
      <c r="J58" t="s">
        <v>176</v>
      </c>
      <c r="K58" s="4">
        <v>169</v>
      </c>
      <c r="L58" s="5" t="s">
        <v>357</v>
      </c>
    </row>
    <row r="59" spans="1:12" x14ac:dyDescent="0.25">
      <c r="A59">
        <v>9</v>
      </c>
      <c r="B59" s="4" t="s">
        <v>175</v>
      </c>
      <c r="C59" t="s">
        <v>194</v>
      </c>
      <c r="D59" t="s">
        <v>194</v>
      </c>
      <c r="E59" s="5" t="s">
        <v>356</v>
      </c>
      <c r="G59" s="6">
        <v>5205.24</v>
      </c>
      <c r="H59" s="6">
        <v>5205.24</v>
      </c>
      <c r="I59" t="s">
        <v>175</v>
      </c>
      <c r="J59" t="s">
        <v>176</v>
      </c>
      <c r="K59" s="4">
        <v>176</v>
      </c>
      <c r="L59" s="5" t="s">
        <v>357</v>
      </c>
    </row>
    <row r="60" spans="1:12" x14ac:dyDescent="0.25">
      <c r="A60">
        <v>9</v>
      </c>
      <c r="B60" s="4" t="s">
        <v>175</v>
      </c>
      <c r="C60" t="s">
        <v>194</v>
      </c>
      <c r="D60" t="s">
        <v>194</v>
      </c>
      <c r="E60" s="5" t="s">
        <v>356</v>
      </c>
      <c r="G60" s="6">
        <v>33462.29</v>
      </c>
      <c r="H60" s="6">
        <v>33462.29</v>
      </c>
      <c r="I60" t="s">
        <v>175</v>
      </c>
      <c r="J60" t="s">
        <v>176</v>
      </c>
      <c r="K60" s="4">
        <v>178</v>
      </c>
      <c r="L60" s="5" t="s">
        <v>357</v>
      </c>
    </row>
    <row r="61" spans="1:12" x14ac:dyDescent="0.25">
      <c r="A61">
        <v>9</v>
      </c>
      <c r="B61" s="4" t="s">
        <v>175</v>
      </c>
      <c r="C61" t="s">
        <v>194</v>
      </c>
      <c r="D61" t="s">
        <v>194</v>
      </c>
      <c r="E61" s="5" t="s">
        <v>356</v>
      </c>
      <c r="G61" s="6">
        <v>5670</v>
      </c>
      <c r="H61" s="6">
        <v>5670</v>
      </c>
      <c r="I61" t="s">
        <v>175</v>
      </c>
      <c r="J61" t="s">
        <v>176</v>
      </c>
      <c r="K61" s="4">
        <v>181</v>
      </c>
      <c r="L61" s="5" t="s">
        <v>357</v>
      </c>
    </row>
    <row r="62" spans="1:12" x14ac:dyDescent="0.25">
      <c r="A62">
        <v>10</v>
      </c>
      <c r="B62" s="4" t="s">
        <v>175</v>
      </c>
      <c r="C62" t="s">
        <v>194</v>
      </c>
      <c r="D62" t="s">
        <v>194</v>
      </c>
      <c r="E62" s="5" t="s">
        <v>356</v>
      </c>
      <c r="G62" s="6">
        <v>2320</v>
      </c>
      <c r="H62" s="6">
        <v>2320</v>
      </c>
      <c r="I62" t="s">
        <v>175</v>
      </c>
      <c r="J62" t="s">
        <v>176</v>
      </c>
      <c r="K62" s="4">
        <v>354</v>
      </c>
      <c r="L62" s="5" t="s">
        <v>357</v>
      </c>
    </row>
    <row r="63" spans="1:12" x14ac:dyDescent="0.25">
      <c r="A63">
        <v>10</v>
      </c>
      <c r="B63" s="4" t="s">
        <v>175</v>
      </c>
      <c r="C63" t="s">
        <v>194</v>
      </c>
      <c r="D63" t="s">
        <v>194</v>
      </c>
      <c r="E63" s="5" t="s">
        <v>356</v>
      </c>
      <c r="G63" s="6">
        <v>2320</v>
      </c>
      <c r="H63" s="6">
        <v>2320</v>
      </c>
      <c r="I63" t="s">
        <v>175</v>
      </c>
      <c r="J63" t="s">
        <v>176</v>
      </c>
      <c r="K63" s="4">
        <v>364</v>
      </c>
      <c r="L63" s="5" t="s">
        <v>357</v>
      </c>
    </row>
    <row r="64" spans="1:12" x14ac:dyDescent="0.25">
      <c r="A64">
        <v>10</v>
      </c>
      <c r="B64" s="4" t="s">
        <v>175</v>
      </c>
      <c r="C64" t="s">
        <v>194</v>
      </c>
      <c r="D64" t="s">
        <v>194</v>
      </c>
      <c r="E64" s="5" t="s">
        <v>356</v>
      </c>
      <c r="G64" s="6">
        <v>2320</v>
      </c>
      <c r="H64" s="6">
        <v>2320</v>
      </c>
      <c r="I64" t="s">
        <v>175</v>
      </c>
      <c r="J64" t="s">
        <v>176</v>
      </c>
      <c r="K64" s="4">
        <v>361</v>
      </c>
      <c r="L64" s="5" t="s">
        <v>357</v>
      </c>
    </row>
    <row r="65" spans="1:12" x14ac:dyDescent="0.25">
      <c r="A65">
        <v>11</v>
      </c>
      <c r="B65" s="4" t="s">
        <v>175</v>
      </c>
      <c r="C65" t="s">
        <v>194</v>
      </c>
      <c r="D65" t="s">
        <v>194</v>
      </c>
      <c r="E65" s="5" t="s">
        <v>356</v>
      </c>
      <c r="G65" s="6">
        <v>150000</v>
      </c>
      <c r="H65" s="6">
        <v>150000</v>
      </c>
      <c r="I65" t="s">
        <v>175</v>
      </c>
      <c r="J65" t="s">
        <v>176</v>
      </c>
      <c r="K65" s="4">
        <v>24306</v>
      </c>
      <c r="L65" s="5" t="s">
        <v>357</v>
      </c>
    </row>
    <row r="66" spans="1:12" x14ac:dyDescent="0.25">
      <c r="A66">
        <v>13</v>
      </c>
      <c r="B66" s="4" t="s">
        <v>175</v>
      </c>
      <c r="C66" t="s">
        <v>194</v>
      </c>
      <c r="D66" t="s">
        <v>194</v>
      </c>
      <c r="E66" s="5" t="s">
        <v>356</v>
      </c>
      <c r="G66" s="6">
        <v>5573.57</v>
      </c>
      <c r="H66" s="6">
        <v>5573.57</v>
      </c>
      <c r="I66" t="s">
        <v>175</v>
      </c>
      <c r="J66" t="s">
        <v>176</v>
      </c>
      <c r="K66" s="4">
        <v>7854</v>
      </c>
      <c r="L66" s="5" t="s">
        <v>357</v>
      </c>
    </row>
    <row r="67" spans="1:12" x14ac:dyDescent="0.25">
      <c r="A67">
        <v>13</v>
      </c>
      <c r="B67" s="4" t="s">
        <v>175</v>
      </c>
      <c r="C67" t="s">
        <v>194</v>
      </c>
      <c r="D67" t="s">
        <v>194</v>
      </c>
      <c r="E67" s="5" t="s">
        <v>356</v>
      </c>
      <c r="G67" s="6">
        <v>11147.14</v>
      </c>
      <c r="H67" s="6">
        <v>11147.14</v>
      </c>
      <c r="I67" t="s">
        <v>175</v>
      </c>
      <c r="J67" t="s">
        <v>176</v>
      </c>
      <c r="K67" s="4">
        <v>7853</v>
      </c>
      <c r="L67" s="5" t="s">
        <v>357</v>
      </c>
    </row>
    <row r="68" spans="1:12" x14ac:dyDescent="0.25">
      <c r="A68">
        <v>13</v>
      </c>
      <c r="B68" s="4" t="s">
        <v>175</v>
      </c>
      <c r="C68" t="s">
        <v>194</v>
      </c>
      <c r="D68" t="s">
        <v>194</v>
      </c>
      <c r="E68" s="5" t="s">
        <v>356</v>
      </c>
      <c r="G68" s="6">
        <v>5573.57</v>
      </c>
      <c r="H68" s="6">
        <v>5573.57</v>
      </c>
      <c r="I68" t="s">
        <v>175</v>
      </c>
      <c r="J68" t="s">
        <v>176</v>
      </c>
      <c r="K68" s="4">
        <v>7852</v>
      </c>
      <c r="L68" s="5" t="s">
        <v>357</v>
      </c>
    </row>
    <row r="69" spans="1:12" x14ac:dyDescent="0.25">
      <c r="A69">
        <v>13</v>
      </c>
      <c r="B69" s="4" t="s">
        <v>175</v>
      </c>
      <c r="C69" t="s">
        <v>194</v>
      </c>
      <c r="D69" t="s">
        <v>194</v>
      </c>
      <c r="E69" s="5" t="s">
        <v>356</v>
      </c>
      <c r="G69" s="6">
        <v>39014.980000000003</v>
      </c>
      <c r="H69" s="6">
        <v>39014.980000000003</v>
      </c>
      <c r="I69" t="s">
        <v>175</v>
      </c>
      <c r="J69" t="s">
        <v>176</v>
      </c>
      <c r="K69" s="4">
        <v>7851</v>
      </c>
      <c r="L69" s="5" t="s">
        <v>357</v>
      </c>
    </row>
    <row r="70" spans="1:12" x14ac:dyDescent="0.25">
      <c r="A70">
        <v>13</v>
      </c>
      <c r="B70" s="4" t="s">
        <v>175</v>
      </c>
      <c r="C70" t="s">
        <v>194</v>
      </c>
      <c r="D70" t="s">
        <v>194</v>
      </c>
      <c r="E70" s="5" t="s">
        <v>356</v>
      </c>
      <c r="G70" s="6">
        <v>33441.410000000003</v>
      </c>
      <c r="H70" s="6">
        <v>33441.410000000003</v>
      </c>
      <c r="I70" t="s">
        <v>175</v>
      </c>
      <c r="J70" t="s">
        <v>176</v>
      </c>
      <c r="K70" s="4">
        <v>7850</v>
      </c>
      <c r="L70" s="5" t="s">
        <v>357</v>
      </c>
    </row>
    <row r="71" spans="1:12" x14ac:dyDescent="0.25">
      <c r="A71">
        <v>13</v>
      </c>
      <c r="B71" s="4" t="s">
        <v>175</v>
      </c>
      <c r="C71" t="s">
        <v>194</v>
      </c>
      <c r="D71" t="s">
        <v>194</v>
      </c>
      <c r="E71" s="5" t="s">
        <v>356</v>
      </c>
      <c r="G71" s="6">
        <v>5573.57</v>
      </c>
      <c r="H71" s="6">
        <v>5573.57</v>
      </c>
      <c r="I71" t="s">
        <v>175</v>
      </c>
      <c r="J71" t="s">
        <v>176</v>
      </c>
      <c r="K71" s="4">
        <v>7860</v>
      </c>
      <c r="L71" s="5" t="s">
        <v>357</v>
      </c>
    </row>
    <row r="72" spans="1:12" x14ac:dyDescent="0.25">
      <c r="A72">
        <v>13</v>
      </c>
      <c r="B72" s="4" t="s">
        <v>175</v>
      </c>
      <c r="C72" t="s">
        <v>194</v>
      </c>
      <c r="D72" t="s">
        <v>194</v>
      </c>
      <c r="E72" s="5" t="s">
        <v>356</v>
      </c>
      <c r="G72" s="6">
        <v>5573.57</v>
      </c>
      <c r="H72" s="6">
        <v>5573.57</v>
      </c>
      <c r="I72" t="s">
        <v>175</v>
      </c>
      <c r="J72" t="s">
        <v>176</v>
      </c>
      <c r="K72" s="4">
        <v>7857</v>
      </c>
      <c r="L72" s="5" t="s">
        <v>357</v>
      </c>
    </row>
    <row r="73" spans="1:12" x14ac:dyDescent="0.25">
      <c r="A73">
        <v>13</v>
      </c>
      <c r="B73" s="4" t="s">
        <v>175</v>
      </c>
      <c r="C73" t="s">
        <v>194</v>
      </c>
      <c r="D73" t="s">
        <v>194</v>
      </c>
      <c r="E73" s="5" t="s">
        <v>356</v>
      </c>
      <c r="G73" s="6">
        <v>5573.57</v>
      </c>
      <c r="H73" s="6">
        <v>5573.57</v>
      </c>
      <c r="I73" t="s">
        <v>175</v>
      </c>
      <c r="J73" t="s">
        <v>176</v>
      </c>
      <c r="K73" s="4">
        <v>7856</v>
      </c>
      <c r="L73" s="5" t="s">
        <v>357</v>
      </c>
    </row>
    <row r="74" spans="1:12" x14ac:dyDescent="0.25">
      <c r="A74">
        <v>13</v>
      </c>
      <c r="B74" s="4" t="s">
        <v>175</v>
      </c>
      <c r="C74" t="s">
        <v>194</v>
      </c>
      <c r="D74" t="s">
        <v>194</v>
      </c>
      <c r="E74" s="5" t="s">
        <v>356</v>
      </c>
      <c r="G74" s="6">
        <v>5573.57</v>
      </c>
      <c r="H74" s="6">
        <v>5573.57</v>
      </c>
      <c r="I74" t="s">
        <v>175</v>
      </c>
      <c r="J74" t="s">
        <v>176</v>
      </c>
      <c r="K74" s="4">
        <v>7855</v>
      </c>
      <c r="L74" s="5" t="s">
        <v>357</v>
      </c>
    </row>
    <row r="75" spans="1:12" x14ac:dyDescent="0.25">
      <c r="A75">
        <v>13</v>
      </c>
      <c r="B75" s="4" t="s">
        <v>175</v>
      </c>
      <c r="C75" t="s">
        <v>194</v>
      </c>
      <c r="D75" t="s">
        <v>194</v>
      </c>
      <c r="E75" s="5" t="s">
        <v>356</v>
      </c>
      <c r="G75" s="6">
        <v>12162.99</v>
      </c>
      <c r="H75" s="6">
        <v>12162.99</v>
      </c>
      <c r="I75" t="s">
        <v>175</v>
      </c>
      <c r="J75" t="s">
        <v>176</v>
      </c>
      <c r="K75" s="4">
        <v>7859</v>
      </c>
      <c r="L75" s="5" t="s">
        <v>357</v>
      </c>
    </row>
    <row r="76" spans="1:12" x14ac:dyDescent="0.25">
      <c r="A76">
        <v>13</v>
      </c>
      <c r="B76" s="4" t="s">
        <v>175</v>
      </c>
      <c r="C76" t="s">
        <v>194</v>
      </c>
      <c r="D76" t="s">
        <v>194</v>
      </c>
      <c r="E76" s="5" t="s">
        <v>356</v>
      </c>
      <c r="G76" s="6">
        <v>55735.68</v>
      </c>
      <c r="H76" s="6">
        <v>55735.68</v>
      </c>
      <c r="I76" t="s">
        <v>175</v>
      </c>
      <c r="J76" t="s">
        <v>176</v>
      </c>
      <c r="K76" s="4">
        <v>7949</v>
      </c>
      <c r="L76" s="5" t="s">
        <v>357</v>
      </c>
    </row>
    <row r="77" spans="1:12" x14ac:dyDescent="0.25">
      <c r="A77">
        <v>13</v>
      </c>
      <c r="B77" s="4" t="s">
        <v>175</v>
      </c>
      <c r="C77" t="s">
        <v>194</v>
      </c>
      <c r="D77" t="s">
        <v>194</v>
      </c>
      <c r="E77" s="5" t="s">
        <v>356</v>
      </c>
      <c r="G77" s="6">
        <v>11147.14</v>
      </c>
      <c r="H77" s="6">
        <v>11147.14</v>
      </c>
      <c r="I77" t="s">
        <v>175</v>
      </c>
      <c r="J77" t="s">
        <v>176</v>
      </c>
      <c r="K77" s="4">
        <v>7946</v>
      </c>
      <c r="L77" s="5" t="s">
        <v>357</v>
      </c>
    </row>
    <row r="78" spans="1:12" x14ac:dyDescent="0.25">
      <c r="A78">
        <v>13</v>
      </c>
      <c r="B78" s="4" t="s">
        <v>175</v>
      </c>
      <c r="C78" t="s">
        <v>194</v>
      </c>
      <c r="D78" t="s">
        <v>194</v>
      </c>
      <c r="E78" s="5" t="s">
        <v>356</v>
      </c>
      <c r="G78" s="6">
        <v>5573.57</v>
      </c>
      <c r="H78" s="6">
        <v>5573.57</v>
      </c>
      <c r="I78" t="s">
        <v>175</v>
      </c>
      <c r="J78" t="s">
        <v>176</v>
      </c>
      <c r="K78" s="4">
        <v>7951</v>
      </c>
      <c r="L78" s="5" t="s">
        <v>357</v>
      </c>
    </row>
    <row r="79" spans="1:12" x14ac:dyDescent="0.25">
      <c r="A79">
        <v>13</v>
      </c>
      <c r="B79" s="4" t="s">
        <v>175</v>
      </c>
      <c r="C79" t="s">
        <v>194</v>
      </c>
      <c r="D79" t="s">
        <v>194</v>
      </c>
      <c r="E79" s="5" t="s">
        <v>356</v>
      </c>
      <c r="G79" s="6">
        <v>5573.57</v>
      </c>
      <c r="H79" s="6">
        <v>5573.57</v>
      </c>
      <c r="I79" t="s">
        <v>175</v>
      </c>
      <c r="J79" t="s">
        <v>176</v>
      </c>
      <c r="K79" s="4">
        <v>7944</v>
      </c>
      <c r="L79" s="5" t="s">
        <v>357</v>
      </c>
    </row>
    <row r="80" spans="1:12" x14ac:dyDescent="0.25">
      <c r="A80">
        <v>13</v>
      </c>
      <c r="B80" s="4" t="s">
        <v>175</v>
      </c>
      <c r="C80" t="s">
        <v>194</v>
      </c>
      <c r="D80" t="s">
        <v>194</v>
      </c>
      <c r="E80" s="5" t="s">
        <v>356</v>
      </c>
      <c r="G80" s="6">
        <v>27867.84</v>
      </c>
      <c r="H80" s="6">
        <v>27867.84</v>
      </c>
      <c r="I80" t="s">
        <v>175</v>
      </c>
      <c r="J80" t="s">
        <v>176</v>
      </c>
      <c r="K80" s="4">
        <v>7948</v>
      </c>
      <c r="L80" s="5" t="s">
        <v>357</v>
      </c>
    </row>
    <row r="81" spans="1:12" x14ac:dyDescent="0.25">
      <c r="A81">
        <v>13</v>
      </c>
      <c r="B81" s="4" t="s">
        <v>175</v>
      </c>
      <c r="C81" t="s">
        <v>194</v>
      </c>
      <c r="D81" t="s">
        <v>194</v>
      </c>
      <c r="E81" s="5" t="s">
        <v>356</v>
      </c>
      <c r="G81" s="6">
        <v>39014.980000000003</v>
      </c>
      <c r="H81" s="6">
        <v>39014.980000000003</v>
      </c>
      <c r="I81" t="s">
        <v>175</v>
      </c>
      <c r="J81" t="s">
        <v>176</v>
      </c>
      <c r="K81" s="4">
        <v>7947</v>
      </c>
      <c r="L81" s="5" t="s">
        <v>357</v>
      </c>
    </row>
    <row r="82" spans="1:12" x14ac:dyDescent="0.25">
      <c r="A82">
        <v>13</v>
      </c>
      <c r="B82" s="4" t="s">
        <v>175</v>
      </c>
      <c r="C82" t="s">
        <v>194</v>
      </c>
      <c r="D82" t="s">
        <v>194</v>
      </c>
      <c r="E82" s="5" t="s">
        <v>356</v>
      </c>
      <c r="G82" s="6">
        <v>122618.5</v>
      </c>
      <c r="H82" s="6">
        <v>122618.5</v>
      </c>
      <c r="I82" t="s">
        <v>175</v>
      </c>
      <c r="J82" t="s">
        <v>176</v>
      </c>
      <c r="K82" s="4">
        <v>7945</v>
      </c>
      <c r="L82" s="5" t="s">
        <v>357</v>
      </c>
    </row>
    <row r="83" spans="1:12" x14ac:dyDescent="0.25">
      <c r="A83">
        <v>13</v>
      </c>
      <c r="B83" s="4" t="s">
        <v>175</v>
      </c>
      <c r="C83" t="s">
        <v>194</v>
      </c>
      <c r="D83" t="s">
        <v>194</v>
      </c>
      <c r="E83" s="5" t="s">
        <v>356</v>
      </c>
      <c r="G83" s="6">
        <v>27867.84</v>
      </c>
      <c r="H83" s="6">
        <v>27867.84</v>
      </c>
      <c r="I83" t="s">
        <v>175</v>
      </c>
      <c r="J83" t="s">
        <v>176</v>
      </c>
      <c r="K83" s="4">
        <v>7960</v>
      </c>
      <c r="L83" s="5" t="s">
        <v>357</v>
      </c>
    </row>
    <row r="84" spans="1:12" x14ac:dyDescent="0.25">
      <c r="A84">
        <v>13</v>
      </c>
      <c r="B84" s="4" t="s">
        <v>175</v>
      </c>
      <c r="C84" t="s">
        <v>194</v>
      </c>
      <c r="D84" t="s">
        <v>194</v>
      </c>
      <c r="E84" s="5" t="s">
        <v>356</v>
      </c>
      <c r="G84" s="6">
        <v>5573.57</v>
      </c>
      <c r="H84" s="6">
        <v>5573.57</v>
      </c>
      <c r="I84" t="s">
        <v>175</v>
      </c>
      <c r="J84" t="s">
        <v>176</v>
      </c>
      <c r="K84" s="4">
        <v>8054</v>
      </c>
      <c r="L84" s="5" t="s">
        <v>357</v>
      </c>
    </row>
    <row r="85" spans="1:12" x14ac:dyDescent="0.25">
      <c r="A85">
        <v>13</v>
      </c>
      <c r="B85" s="4" t="s">
        <v>175</v>
      </c>
      <c r="C85" t="s">
        <v>194</v>
      </c>
      <c r="D85" t="s">
        <v>194</v>
      </c>
      <c r="E85" s="5" t="s">
        <v>356</v>
      </c>
      <c r="G85" s="6">
        <v>11147.14</v>
      </c>
      <c r="H85" s="6">
        <v>11147.14</v>
      </c>
      <c r="I85" t="s">
        <v>175</v>
      </c>
      <c r="J85" t="s">
        <v>176</v>
      </c>
      <c r="K85" s="4">
        <v>8055</v>
      </c>
      <c r="L85" s="5" t="s">
        <v>357</v>
      </c>
    </row>
    <row r="86" spans="1:12" x14ac:dyDescent="0.25">
      <c r="A86">
        <v>13</v>
      </c>
      <c r="B86" s="4" t="s">
        <v>175</v>
      </c>
      <c r="C86" t="s">
        <v>194</v>
      </c>
      <c r="D86" t="s">
        <v>194</v>
      </c>
      <c r="E86" s="5" t="s">
        <v>356</v>
      </c>
      <c r="G86" s="6">
        <v>89177.09</v>
      </c>
      <c r="H86" s="6">
        <v>89177.09</v>
      </c>
      <c r="I86" t="s">
        <v>175</v>
      </c>
      <c r="J86" t="s">
        <v>176</v>
      </c>
      <c r="K86" s="4">
        <v>8053</v>
      </c>
      <c r="L86" s="5" t="s">
        <v>357</v>
      </c>
    </row>
    <row r="87" spans="1:12" x14ac:dyDescent="0.25">
      <c r="A87">
        <v>13</v>
      </c>
      <c r="B87" s="4" t="s">
        <v>175</v>
      </c>
      <c r="C87" t="s">
        <v>194</v>
      </c>
      <c r="D87" t="s">
        <v>194</v>
      </c>
      <c r="E87" s="5" t="s">
        <v>356</v>
      </c>
      <c r="G87" s="6">
        <v>71170.179999999993</v>
      </c>
      <c r="H87" s="6">
        <v>71170.179999999993</v>
      </c>
      <c r="I87" t="s">
        <v>175</v>
      </c>
      <c r="J87" t="s">
        <v>176</v>
      </c>
      <c r="K87" s="4">
        <v>8052</v>
      </c>
      <c r="L87" s="5" t="s">
        <v>357</v>
      </c>
    </row>
    <row r="88" spans="1:12" x14ac:dyDescent="0.25">
      <c r="A88">
        <v>13</v>
      </c>
      <c r="B88" s="4" t="s">
        <v>175</v>
      </c>
      <c r="C88" t="s">
        <v>194</v>
      </c>
      <c r="D88" t="s">
        <v>194</v>
      </c>
      <c r="E88" s="5" t="s">
        <v>356</v>
      </c>
      <c r="G88" s="6">
        <v>33441.410000000003</v>
      </c>
      <c r="H88" s="6">
        <v>33441.410000000003</v>
      </c>
      <c r="I88" t="s">
        <v>175</v>
      </c>
      <c r="J88" t="s">
        <v>176</v>
      </c>
      <c r="K88" s="4">
        <v>8051</v>
      </c>
      <c r="L88" s="5" t="s">
        <v>357</v>
      </c>
    </row>
    <row r="89" spans="1:12" x14ac:dyDescent="0.25">
      <c r="A89">
        <v>13</v>
      </c>
      <c r="B89" s="4" t="s">
        <v>175</v>
      </c>
      <c r="C89" t="s">
        <v>194</v>
      </c>
      <c r="D89" t="s">
        <v>194</v>
      </c>
      <c r="E89" s="5" t="s">
        <v>356</v>
      </c>
      <c r="G89" s="6">
        <v>22294.27</v>
      </c>
      <c r="H89" s="6">
        <v>22294.27</v>
      </c>
      <c r="I89" t="s">
        <v>175</v>
      </c>
      <c r="J89" t="s">
        <v>176</v>
      </c>
      <c r="K89" s="4">
        <v>8058</v>
      </c>
      <c r="L89" s="5" t="s">
        <v>357</v>
      </c>
    </row>
    <row r="90" spans="1:12" x14ac:dyDescent="0.25">
      <c r="A90">
        <v>13</v>
      </c>
      <c r="B90" s="4" t="s">
        <v>175</v>
      </c>
      <c r="C90" t="s">
        <v>194</v>
      </c>
      <c r="D90" t="s">
        <v>194</v>
      </c>
      <c r="E90" s="5" t="s">
        <v>356</v>
      </c>
      <c r="G90" s="6">
        <v>78029.95</v>
      </c>
      <c r="H90" s="6">
        <v>78029.95</v>
      </c>
      <c r="I90" t="s">
        <v>175</v>
      </c>
      <c r="J90" t="s">
        <v>176</v>
      </c>
      <c r="K90" s="4">
        <v>8050</v>
      </c>
      <c r="L90" s="5" t="s">
        <v>357</v>
      </c>
    </row>
    <row r="91" spans="1:12" x14ac:dyDescent="0.25">
      <c r="A91">
        <v>14</v>
      </c>
      <c r="B91" s="4" t="s">
        <v>175</v>
      </c>
      <c r="C91" t="s">
        <v>194</v>
      </c>
      <c r="D91" t="s">
        <v>194</v>
      </c>
      <c r="E91" s="5" t="s">
        <v>356</v>
      </c>
      <c r="G91" s="6">
        <v>4233</v>
      </c>
      <c r="H91" s="6">
        <v>4233</v>
      </c>
      <c r="I91" t="s">
        <v>175</v>
      </c>
      <c r="J91" t="s">
        <v>176</v>
      </c>
      <c r="K91" s="4">
        <v>20072</v>
      </c>
      <c r="L91" s="5" t="s">
        <v>357</v>
      </c>
    </row>
    <row r="92" spans="1:12" x14ac:dyDescent="0.25">
      <c r="A92">
        <v>14</v>
      </c>
      <c r="B92" s="4" t="s">
        <v>175</v>
      </c>
      <c r="C92" t="s">
        <v>194</v>
      </c>
      <c r="D92" t="s">
        <v>194</v>
      </c>
      <c r="E92" s="5" t="s">
        <v>356</v>
      </c>
      <c r="G92" s="6">
        <v>53969.04</v>
      </c>
      <c r="H92" s="6">
        <v>53969.04</v>
      </c>
      <c r="I92" t="s">
        <v>175</v>
      </c>
      <c r="J92" t="s">
        <v>176</v>
      </c>
      <c r="K92" s="4">
        <v>20068</v>
      </c>
      <c r="L92" s="5" t="s">
        <v>357</v>
      </c>
    </row>
    <row r="93" spans="1:12" x14ac:dyDescent="0.25">
      <c r="A93">
        <v>14</v>
      </c>
      <c r="B93" s="4" t="s">
        <v>175</v>
      </c>
      <c r="C93" t="s">
        <v>194</v>
      </c>
      <c r="D93" t="s">
        <v>194</v>
      </c>
      <c r="E93" s="5" t="s">
        <v>356</v>
      </c>
      <c r="G93" s="6">
        <v>10582.01</v>
      </c>
      <c r="H93" s="6">
        <v>10582.01</v>
      </c>
      <c r="I93" t="s">
        <v>175</v>
      </c>
      <c r="J93" t="s">
        <v>176</v>
      </c>
      <c r="K93" s="4">
        <v>20069</v>
      </c>
      <c r="L93" s="5" t="s">
        <v>357</v>
      </c>
    </row>
    <row r="94" spans="1:12" x14ac:dyDescent="0.25">
      <c r="A94">
        <v>14</v>
      </c>
      <c r="B94" s="4" t="s">
        <v>175</v>
      </c>
      <c r="C94" t="s">
        <v>194</v>
      </c>
      <c r="D94" t="s">
        <v>194</v>
      </c>
      <c r="E94" s="5" t="s">
        <v>356</v>
      </c>
      <c r="G94" s="6">
        <v>4233</v>
      </c>
      <c r="H94" s="6">
        <v>4233</v>
      </c>
      <c r="I94" t="s">
        <v>175</v>
      </c>
      <c r="J94" t="s">
        <v>176</v>
      </c>
      <c r="K94" s="4">
        <v>20070</v>
      </c>
      <c r="L94" s="5" t="s">
        <v>357</v>
      </c>
    </row>
    <row r="95" spans="1:12" x14ac:dyDescent="0.25">
      <c r="A95">
        <v>14</v>
      </c>
      <c r="B95" s="4" t="s">
        <v>175</v>
      </c>
      <c r="C95" t="s">
        <v>194</v>
      </c>
      <c r="D95" t="s">
        <v>194</v>
      </c>
      <c r="E95" s="5" t="s">
        <v>356</v>
      </c>
      <c r="G95" s="6">
        <v>5291</v>
      </c>
      <c r="H95" s="6">
        <v>5291</v>
      </c>
      <c r="I95" t="s">
        <v>175</v>
      </c>
      <c r="J95" t="s">
        <v>176</v>
      </c>
      <c r="K95" s="4">
        <v>20071</v>
      </c>
      <c r="L95" s="5" t="s">
        <v>357</v>
      </c>
    </row>
    <row r="96" spans="1:12" x14ac:dyDescent="0.25">
      <c r="A96">
        <v>14</v>
      </c>
      <c r="B96" s="4" t="s">
        <v>175</v>
      </c>
      <c r="C96" t="s">
        <v>194</v>
      </c>
      <c r="D96" t="s">
        <v>194</v>
      </c>
      <c r="E96" s="5" t="s">
        <v>356</v>
      </c>
      <c r="G96" s="6">
        <v>4233</v>
      </c>
      <c r="H96" s="6">
        <v>4233</v>
      </c>
      <c r="I96" t="s">
        <v>175</v>
      </c>
      <c r="J96" t="s">
        <v>176</v>
      </c>
      <c r="K96" s="4">
        <v>20073</v>
      </c>
      <c r="L96" s="5" t="s">
        <v>357</v>
      </c>
    </row>
    <row r="97" spans="1:12" x14ac:dyDescent="0.25">
      <c r="A97">
        <v>14</v>
      </c>
      <c r="B97" s="4" t="s">
        <v>175</v>
      </c>
      <c r="C97" t="s">
        <v>194</v>
      </c>
      <c r="D97" t="s">
        <v>194</v>
      </c>
      <c r="E97" s="5" t="s">
        <v>356</v>
      </c>
      <c r="G97" s="6">
        <v>90274.54</v>
      </c>
      <c r="H97" s="6">
        <v>90274.54</v>
      </c>
      <c r="I97" t="s">
        <v>175</v>
      </c>
      <c r="J97" t="s">
        <v>176</v>
      </c>
      <c r="K97" s="4">
        <v>20067</v>
      </c>
      <c r="L97" s="5" t="s">
        <v>357</v>
      </c>
    </row>
    <row r="98" spans="1:12" x14ac:dyDescent="0.25">
      <c r="A98">
        <v>14</v>
      </c>
      <c r="B98" s="4" t="s">
        <v>175</v>
      </c>
      <c r="C98" t="s">
        <v>194</v>
      </c>
      <c r="D98" t="s">
        <v>194</v>
      </c>
      <c r="E98" s="5" t="s">
        <v>356</v>
      </c>
      <c r="G98" s="6">
        <v>5291</v>
      </c>
      <c r="H98" s="6">
        <v>5291</v>
      </c>
      <c r="I98" t="s">
        <v>175</v>
      </c>
      <c r="J98" t="s">
        <v>176</v>
      </c>
      <c r="K98" s="4">
        <v>20125</v>
      </c>
      <c r="L98" s="5" t="s">
        <v>357</v>
      </c>
    </row>
    <row r="99" spans="1:12" x14ac:dyDescent="0.25">
      <c r="A99">
        <v>14</v>
      </c>
      <c r="B99" s="4" t="s">
        <v>175</v>
      </c>
      <c r="C99" t="s">
        <v>194</v>
      </c>
      <c r="D99" t="s">
        <v>194</v>
      </c>
      <c r="E99" s="5" t="s">
        <v>356</v>
      </c>
      <c r="G99" s="6">
        <v>10592.51</v>
      </c>
      <c r="H99" s="6">
        <v>10592.51</v>
      </c>
      <c r="I99" t="s">
        <v>175</v>
      </c>
      <c r="J99" t="s">
        <v>176</v>
      </c>
      <c r="K99" s="4">
        <v>20124</v>
      </c>
      <c r="L99" s="5" t="s">
        <v>357</v>
      </c>
    </row>
    <row r="100" spans="1:12" x14ac:dyDescent="0.25">
      <c r="A100">
        <v>14</v>
      </c>
      <c r="B100" s="4" t="s">
        <v>175</v>
      </c>
      <c r="C100" t="s">
        <v>194</v>
      </c>
      <c r="D100" t="s">
        <v>194</v>
      </c>
      <c r="E100" s="5" t="s">
        <v>356</v>
      </c>
      <c r="G100" s="6">
        <v>4233</v>
      </c>
      <c r="H100" s="6">
        <v>4233</v>
      </c>
      <c r="I100" t="s">
        <v>175</v>
      </c>
      <c r="J100" t="s">
        <v>176</v>
      </c>
      <c r="K100" s="4">
        <v>20123</v>
      </c>
      <c r="L100" s="5" t="s">
        <v>357</v>
      </c>
    </row>
    <row r="101" spans="1:12" x14ac:dyDescent="0.25">
      <c r="A101">
        <v>14</v>
      </c>
      <c r="B101" s="4" t="s">
        <v>175</v>
      </c>
      <c r="C101" t="s">
        <v>194</v>
      </c>
      <c r="D101" t="s">
        <v>194</v>
      </c>
      <c r="E101" s="5" t="s">
        <v>356</v>
      </c>
      <c r="G101" s="6">
        <v>8466</v>
      </c>
      <c r="H101" s="6">
        <v>8466</v>
      </c>
      <c r="I101" t="s">
        <v>175</v>
      </c>
      <c r="J101" t="s">
        <v>176</v>
      </c>
      <c r="K101" s="4">
        <v>20122</v>
      </c>
      <c r="L101" s="5" t="s">
        <v>357</v>
      </c>
    </row>
    <row r="102" spans="1:12" x14ac:dyDescent="0.25">
      <c r="A102">
        <v>14</v>
      </c>
      <c r="B102" s="4" t="s">
        <v>175</v>
      </c>
      <c r="C102" t="s">
        <v>194</v>
      </c>
      <c r="D102" t="s">
        <v>194</v>
      </c>
      <c r="E102" s="5" t="s">
        <v>356</v>
      </c>
      <c r="G102" s="6">
        <v>5291</v>
      </c>
      <c r="H102" s="6">
        <v>5291</v>
      </c>
      <c r="I102" t="s">
        <v>175</v>
      </c>
      <c r="J102" t="s">
        <v>176</v>
      </c>
      <c r="K102" s="4">
        <v>20121</v>
      </c>
      <c r="L102" s="5" t="s">
        <v>357</v>
      </c>
    </row>
    <row r="103" spans="1:12" x14ac:dyDescent="0.25">
      <c r="A103">
        <v>14</v>
      </c>
      <c r="B103" s="4" t="s">
        <v>175</v>
      </c>
      <c r="C103" t="s">
        <v>194</v>
      </c>
      <c r="D103" t="s">
        <v>194</v>
      </c>
      <c r="E103" s="5" t="s">
        <v>356</v>
      </c>
      <c r="G103" s="6">
        <v>10592.51</v>
      </c>
      <c r="H103" s="6">
        <v>10592.51</v>
      </c>
      <c r="I103" t="s">
        <v>175</v>
      </c>
      <c r="J103" t="s">
        <v>176</v>
      </c>
      <c r="K103" s="4">
        <v>20124</v>
      </c>
      <c r="L103" s="5" t="s">
        <v>357</v>
      </c>
    </row>
    <row r="104" spans="1:12" x14ac:dyDescent="0.25">
      <c r="A104">
        <v>14</v>
      </c>
      <c r="B104" s="4" t="s">
        <v>175</v>
      </c>
      <c r="C104" t="s">
        <v>194</v>
      </c>
      <c r="D104" t="s">
        <v>194</v>
      </c>
      <c r="E104" s="5" t="s">
        <v>356</v>
      </c>
      <c r="G104" s="6">
        <v>5291</v>
      </c>
      <c r="H104" s="6">
        <v>5291</v>
      </c>
      <c r="I104" t="s">
        <v>175</v>
      </c>
      <c r="J104" t="s">
        <v>176</v>
      </c>
      <c r="K104" s="4">
        <v>20220</v>
      </c>
      <c r="L104" s="5" t="s">
        <v>357</v>
      </c>
    </row>
    <row r="105" spans="1:12" x14ac:dyDescent="0.25">
      <c r="A105">
        <v>14</v>
      </c>
      <c r="B105" s="4" t="s">
        <v>175</v>
      </c>
      <c r="C105" t="s">
        <v>194</v>
      </c>
      <c r="D105" t="s">
        <v>194</v>
      </c>
      <c r="E105" s="5" t="s">
        <v>356</v>
      </c>
      <c r="G105" s="6">
        <v>5291</v>
      </c>
      <c r="H105" s="6">
        <v>5291</v>
      </c>
      <c r="I105" t="s">
        <v>175</v>
      </c>
      <c r="J105" t="s">
        <v>176</v>
      </c>
      <c r="K105" s="4">
        <v>20221</v>
      </c>
      <c r="L105" s="5" t="s">
        <v>357</v>
      </c>
    </row>
    <row r="106" spans="1:12" x14ac:dyDescent="0.25">
      <c r="A106">
        <v>14</v>
      </c>
      <c r="B106" s="4" t="s">
        <v>175</v>
      </c>
      <c r="C106" t="s">
        <v>194</v>
      </c>
      <c r="D106" t="s">
        <v>194</v>
      </c>
      <c r="E106" s="5" t="s">
        <v>356</v>
      </c>
      <c r="G106" s="6">
        <v>21164.01</v>
      </c>
      <c r="H106" s="6">
        <v>21164.01</v>
      </c>
      <c r="I106" t="s">
        <v>175</v>
      </c>
      <c r="J106" t="s">
        <v>176</v>
      </c>
      <c r="K106" s="4">
        <v>20222</v>
      </c>
      <c r="L106" s="5" t="s">
        <v>357</v>
      </c>
    </row>
    <row r="107" spans="1:12" x14ac:dyDescent="0.25">
      <c r="A107">
        <v>14</v>
      </c>
      <c r="B107" s="4" t="s">
        <v>175</v>
      </c>
      <c r="C107" t="s">
        <v>194</v>
      </c>
      <c r="D107" t="s">
        <v>194</v>
      </c>
      <c r="E107" s="5" t="s">
        <v>356</v>
      </c>
      <c r="G107" s="6">
        <v>9524</v>
      </c>
      <c r="H107" s="6">
        <v>9524</v>
      </c>
      <c r="I107" t="s">
        <v>175</v>
      </c>
      <c r="J107" t="s">
        <v>176</v>
      </c>
      <c r="K107" s="4">
        <v>20223</v>
      </c>
      <c r="L107" s="5" t="s">
        <v>357</v>
      </c>
    </row>
    <row r="108" spans="1:12" x14ac:dyDescent="0.25">
      <c r="A108">
        <v>14</v>
      </c>
      <c r="B108" s="4" t="s">
        <v>175</v>
      </c>
      <c r="C108" t="s">
        <v>194</v>
      </c>
      <c r="D108" t="s">
        <v>194</v>
      </c>
      <c r="E108" s="5" t="s">
        <v>356</v>
      </c>
      <c r="G108" s="6">
        <v>10582.01</v>
      </c>
      <c r="H108" s="6">
        <v>10582.01</v>
      </c>
      <c r="I108" t="s">
        <v>175</v>
      </c>
      <c r="J108" t="s">
        <v>176</v>
      </c>
      <c r="K108" s="4">
        <v>20226</v>
      </c>
      <c r="L108" s="5" t="s">
        <v>357</v>
      </c>
    </row>
    <row r="109" spans="1:12" x14ac:dyDescent="0.25">
      <c r="A109">
        <v>14</v>
      </c>
      <c r="B109" s="4" t="s">
        <v>175</v>
      </c>
      <c r="C109" t="s">
        <v>194</v>
      </c>
      <c r="D109" t="s">
        <v>194</v>
      </c>
      <c r="E109" s="5" t="s">
        <v>356</v>
      </c>
      <c r="G109" s="6">
        <v>68783.05</v>
      </c>
      <c r="H109" s="6">
        <v>68783.05</v>
      </c>
      <c r="I109" t="s">
        <v>175</v>
      </c>
      <c r="J109" t="s">
        <v>176</v>
      </c>
      <c r="K109" s="4">
        <v>20227</v>
      </c>
      <c r="L109" s="5" t="s">
        <v>357</v>
      </c>
    </row>
    <row r="110" spans="1:12" x14ac:dyDescent="0.25">
      <c r="A110">
        <v>14</v>
      </c>
      <c r="B110" s="4" t="s">
        <v>175</v>
      </c>
      <c r="C110" t="s">
        <v>194</v>
      </c>
      <c r="D110" t="s">
        <v>194</v>
      </c>
      <c r="E110" s="5" t="s">
        <v>356</v>
      </c>
      <c r="G110" s="6">
        <v>15873.01</v>
      </c>
      <c r="H110" s="6">
        <v>15873.01</v>
      </c>
      <c r="I110" t="s">
        <v>175</v>
      </c>
      <c r="J110" t="s">
        <v>176</v>
      </c>
      <c r="K110" s="4">
        <v>20234</v>
      </c>
      <c r="L110" s="5" t="s">
        <v>357</v>
      </c>
    </row>
    <row r="111" spans="1:12" x14ac:dyDescent="0.25">
      <c r="A111">
        <v>14</v>
      </c>
      <c r="B111" s="4" t="s">
        <v>175</v>
      </c>
      <c r="C111" t="s">
        <v>194</v>
      </c>
      <c r="D111" t="s">
        <v>194</v>
      </c>
      <c r="E111" s="5" t="s">
        <v>356</v>
      </c>
      <c r="G111" s="6">
        <v>21164.01</v>
      </c>
      <c r="H111" s="6">
        <v>21164.01</v>
      </c>
      <c r="I111" t="s">
        <v>175</v>
      </c>
      <c r="J111" t="s">
        <v>176</v>
      </c>
      <c r="K111" s="4">
        <v>20235</v>
      </c>
      <c r="L111" s="5" t="s">
        <v>357</v>
      </c>
    </row>
    <row r="112" spans="1:12" x14ac:dyDescent="0.25">
      <c r="A112">
        <v>14</v>
      </c>
      <c r="B112" s="4" t="s">
        <v>175</v>
      </c>
      <c r="C112" t="s">
        <v>194</v>
      </c>
      <c r="D112" t="s">
        <v>194</v>
      </c>
      <c r="E112" s="5" t="s">
        <v>356</v>
      </c>
      <c r="G112" s="6">
        <v>15873.01</v>
      </c>
      <c r="H112" s="6">
        <v>15873.01</v>
      </c>
      <c r="I112" t="s">
        <v>175</v>
      </c>
      <c r="J112" t="s">
        <v>176</v>
      </c>
      <c r="K112" s="4">
        <v>20303</v>
      </c>
      <c r="L112" s="5" t="s">
        <v>357</v>
      </c>
    </row>
    <row r="113" spans="1:12" x14ac:dyDescent="0.25">
      <c r="A113">
        <v>14</v>
      </c>
      <c r="B113" s="4" t="s">
        <v>175</v>
      </c>
      <c r="C113" t="s">
        <v>194</v>
      </c>
      <c r="D113" t="s">
        <v>194</v>
      </c>
      <c r="E113" s="5" t="s">
        <v>356</v>
      </c>
      <c r="G113" s="6">
        <v>15873.01</v>
      </c>
      <c r="H113" s="6">
        <v>15873.01</v>
      </c>
      <c r="I113" t="s">
        <v>175</v>
      </c>
      <c r="J113" t="s">
        <v>176</v>
      </c>
      <c r="K113" s="4">
        <v>20307</v>
      </c>
      <c r="L113" s="5" t="s">
        <v>357</v>
      </c>
    </row>
    <row r="114" spans="1:12" x14ac:dyDescent="0.25">
      <c r="A114">
        <v>14</v>
      </c>
      <c r="B114" s="4" t="s">
        <v>175</v>
      </c>
      <c r="C114" t="s">
        <v>194</v>
      </c>
      <c r="D114" t="s">
        <v>194</v>
      </c>
      <c r="E114" s="5" t="s">
        <v>356</v>
      </c>
      <c r="G114" s="6">
        <v>10582.01</v>
      </c>
      <c r="H114" s="6">
        <v>10582.01</v>
      </c>
      <c r="I114" t="s">
        <v>175</v>
      </c>
      <c r="J114" t="s">
        <v>176</v>
      </c>
      <c r="K114" s="4">
        <v>20306</v>
      </c>
      <c r="L114" s="5" t="s">
        <v>357</v>
      </c>
    </row>
    <row r="115" spans="1:12" x14ac:dyDescent="0.25">
      <c r="A115">
        <v>14</v>
      </c>
      <c r="B115" s="4" t="s">
        <v>175</v>
      </c>
      <c r="C115" t="s">
        <v>194</v>
      </c>
      <c r="D115" t="s">
        <v>194</v>
      </c>
      <c r="E115" s="5" t="s">
        <v>356</v>
      </c>
      <c r="G115" s="6">
        <v>8474</v>
      </c>
      <c r="H115" s="6">
        <v>8474</v>
      </c>
      <c r="I115" t="s">
        <v>175</v>
      </c>
      <c r="J115" t="s">
        <v>176</v>
      </c>
      <c r="K115" s="4">
        <v>20305</v>
      </c>
      <c r="L115" s="5" t="s">
        <v>357</v>
      </c>
    </row>
    <row r="116" spans="1:12" x14ac:dyDescent="0.25">
      <c r="A116">
        <v>14</v>
      </c>
      <c r="B116" s="4" t="s">
        <v>175</v>
      </c>
      <c r="C116" t="s">
        <v>194</v>
      </c>
      <c r="D116" t="s">
        <v>194</v>
      </c>
      <c r="E116" s="5" t="s">
        <v>356</v>
      </c>
      <c r="G116" s="6">
        <v>10582.01</v>
      </c>
      <c r="H116" s="6">
        <v>10582.01</v>
      </c>
      <c r="I116" t="s">
        <v>175</v>
      </c>
      <c r="J116" t="s">
        <v>176</v>
      </c>
      <c r="K116" s="4">
        <v>20304</v>
      </c>
      <c r="L116" s="5" t="s">
        <v>357</v>
      </c>
    </row>
    <row r="117" spans="1:12" x14ac:dyDescent="0.25">
      <c r="A117">
        <v>14</v>
      </c>
      <c r="B117" s="4" t="s">
        <v>175</v>
      </c>
      <c r="C117" t="s">
        <v>194</v>
      </c>
      <c r="D117" t="s">
        <v>194</v>
      </c>
      <c r="E117" s="5" t="s">
        <v>356</v>
      </c>
      <c r="G117" s="6">
        <v>18752</v>
      </c>
      <c r="H117" s="6">
        <v>18752</v>
      </c>
      <c r="I117" t="s">
        <v>175</v>
      </c>
      <c r="J117" t="s">
        <v>176</v>
      </c>
      <c r="K117" s="4">
        <v>20301</v>
      </c>
      <c r="L117" s="5" t="s">
        <v>357</v>
      </c>
    </row>
    <row r="118" spans="1:12" x14ac:dyDescent="0.25">
      <c r="A118">
        <v>15</v>
      </c>
      <c r="B118" s="4" t="s">
        <v>175</v>
      </c>
      <c r="C118" t="s">
        <v>194</v>
      </c>
      <c r="D118" t="s">
        <v>194</v>
      </c>
      <c r="E118" s="5" t="s">
        <v>356</v>
      </c>
      <c r="G118" s="6">
        <v>2088</v>
      </c>
      <c r="H118" s="6">
        <v>2088</v>
      </c>
      <c r="I118" t="s">
        <v>175</v>
      </c>
      <c r="J118" t="s">
        <v>176</v>
      </c>
      <c r="K118" s="4">
        <v>501</v>
      </c>
      <c r="L118" s="5" t="s">
        <v>357</v>
      </c>
    </row>
    <row r="119" spans="1:12" x14ac:dyDescent="0.25">
      <c r="A119">
        <v>15</v>
      </c>
      <c r="B119" s="4" t="s">
        <v>175</v>
      </c>
      <c r="C119" t="s">
        <v>194</v>
      </c>
      <c r="D119" t="s">
        <v>194</v>
      </c>
      <c r="E119" s="5" t="s">
        <v>356</v>
      </c>
      <c r="G119" s="6">
        <v>6264</v>
      </c>
      <c r="H119" s="6">
        <v>6264</v>
      </c>
      <c r="I119" t="s">
        <v>175</v>
      </c>
      <c r="J119" t="s">
        <v>176</v>
      </c>
      <c r="K119" s="4">
        <v>494</v>
      </c>
      <c r="L119" s="5" t="s">
        <v>357</v>
      </c>
    </row>
    <row r="120" spans="1:12" x14ac:dyDescent="0.25">
      <c r="A120">
        <v>15</v>
      </c>
      <c r="B120" s="4" t="s">
        <v>175</v>
      </c>
      <c r="C120" t="s">
        <v>194</v>
      </c>
      <c r="D120" t="s">
        <v>194</v>
      </c>
      <c r="E120" s="5" t="s">
        <v>356</v>
      </c>
      <c r="G120" s="6">
        <v>14616</v>
      </c>
      <c r="H120" s="6">
        <v>14616</v>
      </c>
      <c r="I120" t="s">
        <v>175</v>
      </c>
      <c r="J120" t="s">
        <v>176</v>
      </c>
      <c r="K120" s="4">
        <v>493</v>
      </c>
      <c r="L120" s="5" t="s">
        <v>357</v>
      </c>
    </row>
    <row r="121" spans="1:12" x14ac:dyDescent="0.25">
      <c r="A121">
        <v>15</v>
      </c>
      <c r="B121" s="4" t="s">
        <v>175</v>
      </c>
      <c r="C121" t="s">
        <v>194</v>
      </c>
      <c r="D121" t="s">
        <v>194</v>
      </c>
      <c r="E121" s="5" t="s">
        <v>356</v>
      </c>
      <c r="G121" s="6">
        <v>2088</v>
      </c>
      <c r="H121" s="6">
        <v>2088</v>
      </c>
      <c r="I121" t="s">
        <v>175</v>
      </c>
      <c r="J121" t="s">
        <v>176</v>
      </c>
      <c r="K121" s="4">
        <v>499</v>
      </c>
      <c r="L121" s="5" t="s">
        <v>357</v>
      </c>
    </row>
    <row r="122" spans="1:12" x14ac:dyDescent="0.25">
      <c r="A122">
        <v>15</v>
      </c>
      <c r="B122" s="4" t="s">
        <v>175</v>
      </c>
      <c r="C122" t="s">
        <v>194</v>
      </c>
      <c r="D122" t="s">
        <v>194</v>
      </c>
      <c r="E122" s="5" t="s">
        <v>356</v>
      </c>
      <c r="G122" s="6">
        <v>4176</v>
      </c>
      <c r="H122" s="6">
        <v>4176</v>
      </c>
      <c r="I122" t="s">
        <v>175</v>
      </c>
      <c r="J122" t="s">
        <v>176</v>
      </c>
      <c r="K122" s="4">
        <v>504</v>
      </c>
      <c r="L122" s="5" t="s">
        <v>357</v>
      </c>
    </row>
    <row r="123" spans="1:12" x14ac:dyDescent="0.25">
      <c r="A123">
        <v>15</v>
      </c>
      <c r="B123" s="4" t="s">
        <v>175</v>
      </c>
      <c r="C123" t="s">
        <v>194</v>
      </c>
      <c r="D123" t="s">
        <v>194</v>
      </c>
      <c r="E123" s="5" t="s">
        <v>356</v>
      </c>
      <c r="G123" s="6">
        <v>2088</v>
      </c>
      <c r="H123" s="6">
        <v>2088</v>
      </c>
      <c r="I123" t="s">
        <v>175</v>
      </c>
      <c r="J123" t="s">
        <v>176</v>
      </c>
      <c r="K123" s="4">
        <v>496</v>
      </c>
      <c r="L123" s="5" t="s">
        <v>357</v>
      </c>
    </row>
    <row r="124" spans="1:12" x14ac:dyDescent="0.25">
      <c r="A124">
        <v>15</v>
      </c>
      <c r="B124" s="4" t="s">
        <v>175</v>
      </c>
      <c r="C124" t="s">
        <v>194</v>
      </c>
      <c r="D124" t="s">
        <v>194</v>
      </c>
      <c r="E124" s="5" t="s">
        <v>356</v>
      </c>
      <c r="G124" s="6">
        <v>8352</v>
      </c>
      <c r="H124" s="6">
        <v>8352</v>
      </c>
      <c r="I124" t="s">
        <v>175</v>
      </c>
      <c r="J124" t="s">
        <v>176</v>
      </c>
      <c r="K124" s="4">
        <v>497</v>
      </c>
      <c r="L124" s="5" t="s">
        <v>357</v>
      </c>
    </row>
    <row r="125" spans="1:12" x14ac:dyDescent="0.25">
      <c r="A125">
        <v>15</v>
      </c>
      <c r="B125" s="4" t="s">
        <v>175</v>
      </c>
      <c r="C125" t="s">
        <v>194</v>
      </c>
      <c r="D125" t="s">
        <v>194</v>
      </c>
      <c r="E125" s="5" t="s">
        <v>356</v>
      </c>
      <c r="G125" s="6">
        <v>2088</v>
      </c>
      <c r="H125" s="6">
        <v>2088</v>
      </c>
      <c r="I125" t="s">
        <v>175</v>
      </c>
      <c r="J125" t="s">
        <v>176</v>
      </c>
      <c r="K125" s="4">
        <v>498</v>
      </c>
      <c r="L125" s="5" t="s">
        <v>357</v>
      </c>
    </row>
    <row r="126" spans="1:12" x14ac:dyDescent="0.25">
      <c r="A126">
        <v>15</v>
      </c>
      <c r="B126" s="4" t="s">
        <v>175</v>
      </c>
      <c r="C126" t="s">
        <v>194</v>
      </c>
      <c r="D126" t="s">
        <v>194</v>
      </c>
      <c r="E126" s="5" t="s">
        <v>356</v>
      </c>
      <c r="G126" s="6">
        <v>10440</v>
      </c>
      <c r="H126" s="6">
        <v>10440</v>
      </c>
      <c r="I126" t="s">
        <v>175</v>
      </c>
      <c r="J126" t="s">
        <v>176</v>
      </c>
      <c r="K126" s="4">
        <v>495</v>
      </c>
      <c r="L126" s="5" t="s">
        <v>357</v>
      </c>
    </row>
    <row r="127" spans="1:12" x14ac:dyDescent="0.25">
      <c r="A127">
        <v>15</v>
      </c>
      <c r="B127" s="4" t="s">
        <v>175</v>
      </c>
      <c r="C127" t="s">
        <v>194</v>
      </c>
      <c r="D127" t="s">
        <v>194</v>
      </c>
      <c r="E127" s="5" t="s">
        <v>356</v>
      </c>
      <c r="G127" s="6">
        <v>2088</v>
      </c>
      <c r="H127" s="6">
        <v>2088</v>
      </c>
      <c r="I127" t="s">
        <v>175</v>
      </c>
      <c r="J127" t="s">
        <v>176</v>
      </c>
      <c r="K127" s="4">
        <v>502</v>
      </c>
      <c r="L127" s="5" t="s">
        <v>357</v>
      </c>
    </row>
    <row r="128" spans="1:12" x14ac:dyDescent="0.25">
      <c r="A128">
        <v>15</v>
      </c>
      <c r="B128" s="4" t="s">
        <v>175</v>
      </c>
      <c r="C128" t="s">
        <v>194</v>
      </c>
      <c r="D128" t="s">
        <v>194</v>
      </c>
      <c r="E128" s="5" t="s">
        <v>356</v>
      </c>
      <c r="G128" s="6">
        <v>2088</v>
      </c>
      <c r="H128" s="6">
        <v>2088</v>
      </c>
      <c r="I128" t="s">
        <v>175</v>
      </c>
      <c r="J128" t="s">
        <v>176</v>
      </c>
      <c r="K128" s="4">
        <v>500</v>
      </c>
      <c r="L128" s="5" t="s">
        <v>357</v>
      </c>
    </row>
    <row r="129" spans="1:12" x14ac:dyDescent="0.25">
      <c r="A129">
        <v>15</v>
      </c>
      <c r="B129" s="4" t="s">
        <v>175</v>
      </c>
      <c r="C129" t="s">
        <v>194</v>
      </c>
      <c r="D129" t="s">
        <v>194</v>
      </c>
      <c r="E129" s="5" t="s">
        <v>356</v>
      </c>
      <c r="G129" s="6">
        <v>2030.37</v>
      </c>
      <c r="H129" s="6">
        <v>2030.37</v>
      </c>
      <c r="I129" t="s">
        <v>175</v>
      </c>
      <c r="J129" t="s">
        <v>176</v>
      </c>
      <c r="K129" s="4">
        <v>506</v>
      </c>
      <c r="L129" s="5" t="s">
        <v>357</v>
      </c>
    </row>
    <row r="130" spans="1:12" x14ac:dyDescent="0.25">
      <c r="A130">
        <v>15</v>
      </c>
      <c r="B130" s="4" t="s">
        <v>175</v>
      </c>
      <c r="C130" t="s">
        <v>194</v>
      </c>
      <c r="D130" t="s">
        <v>194</v>
      </c>
      <c r="E130" s="5" t="s">
        <v>356</v>
      </c>
      <c r="G130" s="6">
        <v>20880</v>
      </c>
      <c r="H130" s="6">
        <v>20880</v>
      </c>
      <c r="I130" t="s">
        <v>175</v>
      </c>
      <c r="J130" t="s">
        <v>176</v>
      </c>
      <c r="K130" s="4">
        <v>517</v>
      </c>
      <c r="L130" s="5" t="s">
        <v>357</v>
      </c>
    </row>
    <row r="131" spans="1:12" x14ac:dyDescent="0.25">
      <c r="A131">
        <v>15</v>
      </c>
      <c r="B131" s="4" t="s">
        <v>175</v>
      </c>
      <c r="C131" t="s">
        <v>194</v>
      </c>
      <c r="D131" t="s">
        <v>194</v>
      </c>
      <c r="E131" s="5" t="s">
        <v>356</v>
      </c>
      <c r="G131" s="6">
        <v>12528</v>
      </c>
      <c r="H131" s="6">
        <v>12528</v>
      </c>
      <c r="I131" t="s">
        <v>175</v>
      </c>
      <c r="J131" t="s">
        <v>176</v>
      </c>
      <c r="K131" s="4">
        <v>516</v>
      </c>
      <c r="L131" s="5" t="s">
        <v>357</v>
      </c>
    </row>
    <row r="132" spans="1:12" x14ac:dyDescent="0.25">
      <c r="A132">
        <v>15</v>
      </c>
      <c r="B132" s="4" t="s">
        <v>175</v>
      </c>
      <c r="C132" t="s">
        <v>194</v>
      </c>
      <c r="D132" t="s">
        <v>194</v>
      </c>
      <c r="E132" s="5" t="s">
        <v>356</v>
      </c>
      <c r="G132" s="6">
        <v>16704</v>
      </c>
      <c r="H132" s="6">
        <v>16704</v>
      </c>
      <c r="I132" t="s">
        <v>175</v>
      </c>
      <c r="J132" t="s">
        <v>176</v>
      </c>
      <c r="K132" s="4">
        <v>514</v>
      </c>
      <c r="L132" s="5" t="s">
        <v>357</v>
      </c>
    </row>
    <row r="133" spans="1:12" x14ac:dyDescent="0.25">
      <c r="A133">
        <v>15</v>
      </c>
      <c r="B133" s="4" t="s">
        <v>175</v>
      </c>
      <c r="C133" t="s">
        <v>194</v>
      </c>
      <c r="D133" t="s">
        <v>194</v>
      </c>
      <c r="E133" s="5" t="s">
        <v>356</v>
      </c>
      <c r="G133" s="6">
        <v>4176</v>
      </c>
      <c r="H133" s="6">
        <v>4176</v>
      </c>
      <c r="I133" t="s">
        <v>175</v>
      </c>
      <c r="J133" t="s">
        <v>176</v>
      </c>
      <c r="K133" s="4">
        <v>509</v>
      </c>
      <c r="L133" s="5" t="s">
        <v>357</v>
      </c>
    </row>
    <row r="134" spans="1:12" x14ac:dyDescent="0.25">
      <c r="A134">
        <v>15</v>
      </c>
      <c r="B134" s="4" t="s">
        <v>175</v>
      </c>
      <c r="C134" t="s">
        <v>194</v>
      </c>
      <c r="D134" t="s">
        <v>194</v>
      </c>
      <c r="E134" s="5" t="s">
        <v>356</v>
      </c>
      <c r="G134" s="6">
        <v>2088</v>
      </c>
      <c r="H134" s="6">
        <v>2088</v>
      </c>
      <c r="I134" t="s">
        <v>175</v>
      </c>
      <c r="J134" t="s">
        <v>176</v>
      </c>
      <c r="K134" s="4">
        <v>512</v>
      </c>
      <c r="L134" s="5" t="s">
        <v>357</v>
      </c>
    </row>
    <row r="135" spans="1:12" x14ac:dyDescent="0.25">
      <c r="A135">
        <v>15</v>
      </c>
      <c r="B135" s="4" t="s">
        <v>175</v>
      </c>
      <c r="C135" t="s">
        <v>194</v>
      </c>
      <c r="D135" t="s">
        <v>194</v>
      </c>
      <c r="E135" s="5" t="s">
        <v>356</v>
      </c>
      <c r="G135" s="6">
        <v>4176</v>
      </c>
      <c r="H135" s="6">
        <v>4176</v>
      </c>
      <c r="I135" t="s">
        <v>175</v>
      </c>
      <c r="J135" t="s">
        <v>176</v>
      </c>
      <c r="K135" s="4">
        <v>511</v>
      </c>
      <c r="L135" s="5" t="s">
        <v>357</v>
      </c>
    </row>
    <row r="136" spans="1:12" x14ac:dyDescent="0.25">
      <c r="A136">
        <v>15</v>
      </c>
      <c r="B136" s="4" t="s">
        <v>175</v>
      </c>
      <c r="C136" t="s">
        <v>194</v>
      </c>
      <c r="D136" t="s">
        <v>194</v>
      </c>
      <c r="E136" s="5" t="s">
        <v>356</v>
      </c>
      <c r="G136" s="6">
        <v>4176</v>
      </c>
      <c r="H136" s="6">
        <v>4176</v>
      </c>
      <c r="I136" t="s">
        <v>175</v>
      </c>
      <c r="J136" t="s">
        <v>176</v>
      </c>
      <c r="K136" s="4">
        <v>513</v>
      </c>
      <c r="L136" s="5" t="s">
        <v>357</v>
      </c>
    </row>
    <row r="137" spans="1:12" x14ac:dyDescent="0.25">
      <c r="A137">
        <v>15</v>
      </c>
      <c r="B137" s="4" t="s">
        <v>175</v>
      </c>
      <c r="C137" t="s">
        <v>194</v>
      </c>
      <c r="D137" t="s">
        <v>194</v>
      </c>
      <c r="E137" s="5" t="s">
        <v>356</v>
      </c>
      <c r="G137" s="6">
        <v>12528</v>
      </c>
      <c r="H137" s="6">
        <v>12528</v>
      </c>
      <c r="I137" t="s">
        <v>175</v>
      </c>
      <c r="J137" t="s">
        <v>176</v>
      </c>
      <c r="K137" s="4">
        <v>525</v>
      </c>
      <c r="L137" s="5" t="s">
        <v>357</v>
      </c>
    </row>
    <row r="138" spans="1:12" x14ac:dyDescent="0.25">
      <c r="A138">
        <v>15</v>
      </c>
      <c r="B138" s="4" t="s">
        <v>175</v>
      </c>
      <c r="C138" t="s">
        <v>194</v>
      </c>
      <c r="D138" t="s">
        <v>194</v>
      </c>
      <c r="E138" s="5" t="s">
        <v>356</v>
      </c>
      <c r="G138" s="6">
        <v>27144</v>
      </c>
      <c r="H138" s="6">
        <v>27144</v>
      </c>
      <c r="I138" t="s">
        <v>175</v>
      </c>
      <c r="J138" t="s">
        <v>176</v>
      </c>
      <c r="K138" s="4">
        <v>526</v>
      </c>
      <c r="L138" s="5" t="s">
        <v>357</v>
      </c>
    </row>
    <row r="139" spans="1:12" x14ac:dyDescent="0.25">
      <c r="A139">
        <v>15</v>
      </c>
      <c r="B139" s="4" t="s">
        <v>175</v>
      </c>
      <c r="C139" t="s">
        <v>194</v>
      </c>
      <c r="D139" t="s">
        <v>194</v>
      </c>
      <c r="E139" s="5" t="s">
        <v>356</v>
      </c>
      <c r="G139" s="6">
        <v>4176</v>
      </c>
      <c r="H139" s="6">
        <v>4176</v>
      </c>
      <c r="I139" t="s">
        <v>175</v>
      </c>
      <c r="J139" t="s">
        <v>176</v>
      </c>
      <c r="K139" s="4">
        <v>527</v>
      </c>
      <c r="L139" s="5" t="s">
        <v>357</v>
      </c>
    </row>
    <row r="140" spans="1:12" x14ac:dyDescent="0.25">
      <c r="A140">
        <v>15</v>
      </c>
      <c r="B140" s="4" t="s">
        <v>175</v>
      </c>
      <c r="C140" t="s">
        <v>194</v>
      </c>
      <c r="D140" t="s">
        <v>194</v>
      </c>
      <c r="E140" s="5" t="s">
        <v>356</v>
      </c>
      <c r="G140" s="6">
        <v>6264</v>
      </c>
      <c r="H140" s="6">
        <v>6264</v>
      </c>
      <c r="I140" t="s">
        <v>175</v>
      </c>
      <c r="J140" t="s">
        <v>176</v>
      </c>
      <c r="K140" s="4">
        <v>528</v>
      </c>
      <c r="L140" s="5" t="s">
        <v>357</v>
      </c>
    </row>
    <row r="141" spans="1:12" x14ac:dyDescent="0.25">
      <c r="A141">
        <v>15</v>
      </c>
      <c r="B141" s="4" t="s">
        <v>175</v>
      </c>
      <c r="C141" t="s">
        <v>194</v>
      </c>
      <c r="D141" t="s">
        <v>194</v>
      </c>
      <c r="E141" s="5" t="s">
        <v>356</v>
      </c>
      <c r="G141" s="6">
        <v>10440</v>
      </c>
      <c r="H141" s="6">
        <v>10440</v>
      </c>
      <c r="I141" t="s">
        <v>175</v>
      </c>
      <c r="J141" t="s">
        <v>176</v>
      </c>
      <c r="K141" s="4">
        <v>522</v>
      </c>
      <c r="L141" s="5" t="s">
        <v>357</v>
      </c>
    </row>
    <row r="142" spans="1:12" x14ac:dyDescent="0.25">
      <c r="A142">
        <v>15</v>
      </c>
      <c r="B142" s="4" t="s">
        <v>175</v>
      </c>
      <c r="C142" t="s">
        <v>194</v>
      </c>
      <c r="D142" t="s">
        <v>194</v>
      </c>
      <c r="E142" s="5" t="s">
        <v>356</v>
      </c>
      <c r="G142" s="6">
        <v>16293.34</v>
      </c>
      <c r="H142" s="6">
        <v>16293.34</v>
      </c>
      <c r="I142" t="s">
        <v>175</v>
      </c>
      <c r="J142" t="s">
        <v>176</v>
      </c>
      <c r="K142" s="4">
        <v>533</v>
      </c>
      <c r="L142" s="5" t="s">
        <v>357</v>
      </c>
    </row>
    <row r="143" spans="1:12" x14ac:dyDescent="0.25">
      <c r="A143">
        <v>15</v>
      </c>
      <c r="B143" s="4" t="s">
        <v>175</v>
      </c>
      <c r="C143" t="s">
        <v>194</v>
      </c>
      <c r="D143" t="s">
        <v>194</v>
      </c>
      <c r="E143" s="5" t="s">
        <v>356</v>
      </c>
      <c r="G143" s="6">
        <v>20880</v>
      </c>
      <c r="H143" s="6">
        <v>20880</v>
      </c>
      <c r="I143" t="s">
        <v>175</v>
      </c>
      <c r="J143" t="s">
        <v>176</v>
      </c>
      <c r="K143" s="4">
        <v>531</v>
      </c>
      <c r="L143" s="5" t="s">
        <v>357</v>
      </c>
    </row>
    <row r="144" spans="1:12" x14ac:dyDescent="0.25">
      <c r="A144">
        <v>15</v>
      </c>
      <c r="B144" s="4" t="s">
        <v>175</v>
      </c>
      <c r="C144" t="s">
        <v>194</v>
      </c>
      <c r="D144" t="s">
        <v>194</v>
      </c>
      <c r="E144" s="5" t="s">
        <v>356</v>
      </c>
      <c r="G144" s="6">
        <v>4176</v>
      </c>
      <c r="H144" s="6">
        <v>4176</v>
      </c>
      <c r="I144" t="s">
        <v>175</v>
      </c>
      <c r="J144" t="s">
        <v>176</v>
      </c>
      <c r="K144" s="4">
        <v>529</v>
      </c>
      <c r="L144" s="5" t="s">
        <v>357</v>
      </c>
    </row>
    <row r="145" spans="1:12" x14ac:dyDescent="0.25">
      <c r="A145">
        <v>15</v>
      </c>
      <c r="B145" s="4" t="s">
        <v>175</v>
      </c>
      <c r="C145" t="s">
        <v>194</v>
      </c>
      <c r="D145" t="s">
        <v>194</v>
      </c>
      <c r="E145" s="5" t="s">
        <v>356</v>
      </c>
      <c r="G145" s="6">
        <v>16704</v>
      </c>
      <c r="H145" s="6">
        <v>16704</v>
      </c>
      <c r="I145" t="s">
        <v>175</v>
      </c>
      <c r="J145" t="s">
        <v>176</v>
      </c>
      <c r="K145" s="4">
        <v>530</v>
      </c>
      <c r="L145" s="5" t="s">
        <v>357</v>
      </c>
    </row>
    <row r="146" spans="1:12" x14ac:dyDescent="0.25">
      <c r="A146">
        <v>16</v>
      </c>
      <c r="B146" s="4" t="s">
        <v>175</v>
      </c>
      <c r="C146" t="s">
        <v>194</v>
      </c>
      <c r="D146" t="s">
        <v>194</v>
      </c>
      <c r="E146" s="5" t="s">
        <v>356</v>
      </c>
      <c r="G146" s="6">
        <v>10440</v>
      </c>
      <c r="H146" s="6">
        <v>10440</v>
      </c>
      <c r="I146" t="s">
        <v>175</v>
      </c>
      <c r="J146" t="s">
        <v>176</v>
      </c>
      <c r="K146" s="4">
        <v>5666</v>
      </c>
      <c r="L146" s="5" t="s">
        <v>357</v>
      </c>
    </row>
    <row r="147" spans="1:12" x14ac:dyDescent="0.25">
      <c r="A147">
        <v>16</v>
      </c>
      <c r="B147" s="4" t="s">
        <v>175</v>
      </c>
      <c r="C147" t="s">
        <v>194</v>
      </c>
      <c r="D147" t="s">
        <v>194</v>
      </c>
      <c r="E147" s="5" t="s">
        <v>356</v>
      </c>
      <c r="G147" s="6">
        <v>5220</v>
      </c>
      <c r="H147" s="6">
        <v>5220</v>
      </c>
      <c r="I147" t="s">
        <v>175</v>
      </c>
      <c r="J147" t="s">
        <v>176</v>
      </c>
      <c r="K147" s="4">
        <v>5664</v>
      </c>
      <c r="L147" s="5" t="s">
        <v>357</v>
      </c>
    </row>
    <row r="148" spans="1:12" x14ac:dyDescent="0.25">
      <c r="A148">
        <v>16</v>
      </c>
      <c r="B148" s="4" t="s">
        <v>175</v>
      </c>
      <c r="C148" t="s">
        <v>194</v>
      </c>
      <c r="D148" t="s">
        <v>194</v>
      </c>
      <c r="E148" s="5" t="s">
        <v>356</v>
      </c>
      <c r="G148" s="6">
        <v>10440</v>
      </c>
      <c r="H148" s="6">
        <v>10440</v>
      </c>
      <c r="I148" t="s">
        <v>175</v>
      </c>
      <c r="J148" t="s">
        <v>176</v>
      </c>
      <c r="K148" s="4">
        <v>5663</v>
      </c>
      <c r="L148" s="5" t="s">
        <v>357</v>
      </c>
    </row>
    <row r="149" spans="1:12" x14ac:dyDescent="0.25">
      <c r="A149">
        <v>16</v>
      </c>
      <c r="B149" s="4" t="s">
        <v>175</v>
      </c>
      <c r="C149" t="s">
        <v>194</v>
      </c>
      <c r="D149" t="s">
        <v>194</v>
      </c>
      <c r="E149" s="5" t="s">
        <v>356</v>
      </c>
      <c r="G149" s="6">
        <v>5220</v>
      </c>
      <c r="H149" s="6">
        <v>5220</v>
      </c>
      <c r="I149" t="s">
        <v>175</v>
      </c>
      <c r="J149" t="s">
        <v>176</v>
      </c>
      <c r="K149" s="4">
        <v>5712</v>
      </c>
      <c r="L149" s="5" t="s">
        <v>357</v>
      </c>
    </row>
    <row r="150" spans="1:12" x14ac:dyDescent="0.25">
      <c r="A150">
        <v>16</v>
      </c>
      <c r="B150" s="4" t="s">
        <v>175</v>
      </c>
      <c r="C150" t="s">
        <v>194</v>
      </c>
      <c r="D150" t="s">
        <v>194</v>
      </c>
      <c r="E150" s="5" t="s">
        <v>356</v>
      </c>
      <c r="G150" s="6">
        <v>31320</v>
      </c>
      <c r="H150" s="6">
        <v>31320</v>
      </c>
      <c r="I150" t="s">
        <v>175</v>
      </c>
      <c r="J150" t="s">
        <v>176</v>
      </c>
      <c r="K150" s="4">
        <v>5713</v>
      </c>
      <c r="L150" s="5" t="s">
        <v>357</v>
      </c>
    </row>
    <row r="151" spans="1:12" x14ac:dyDescent="0.25">
      <c r="A151">
        <v>16</v>
      </c>
      <c r="B151" s="4" t="s">
        <v>175</v>
      </c>
      <c r="C151" t="s">
        <v>194</v>
      </c>
      <c r="D151" t="s">
        <v>194</v>
      </c>
      <c r="E151" s="5" t="s">
        <v>356</v>
      </c>
      <c r="G151" s="6">
        <v>5220</v>
      </c>
      <c r="H151" s="6">
        <v>5220</v>
      </c>
      <c r="I151" t="s">
        <v>175</v>
      </c>
      <c r="J151" t="s">
        <v>176</v>
      </c>
      <c r="K151" s="4">
        <v>5715</v>
      </c>
      <c r="L151" s="5" t="s">
        <v>357</v>
      </c>
    </row>
    <row r="152" spans="1:12" x14ac:dyDescent="0.25">
      <c r="A152">
        <v>16</v>
      </c>
      <c r="B152" s="4" t="s">
        <v>175</v>
      </c>
      <c r="C152" t="s">
        <v>194</v>
      </c>
      <c r="D152" t="s">
        <v>194</v>
      </c>
      <c r="E152" s="5" t="s">
        <v>356</v>
      </c>
      <c r="G152" s="6">
        <v>10440</v>
      </c>
      <c r="H152" s="6">
        <v>10440</v>
      </c>
      <c r="I152" t="s">
        <v>175</v>
      </c>
      <c r="J152" t="s">
        <v>176</v>
      </c>
      <c r="K152" s="4">
        <v>5714</v>
      </c>
      <c r="L152" s="5" t="s">
        <v>357</v>
      </c>
    </row>
    <row r="153" spans="1:12" x14ac:dyDescent="0.25">
      <c r="A153">
        <v>16</v>
      </c>
      <c r="B153" s="4" t="s">
        <v>175</v>
      </c>
      <c r="C153" t="s">
        <v>194</v>
      </c>
      <c r="D153" t="s">
        <v>194</v>
      </c>
      <c r="E153" s="5" t="s">
        <v>356</v>
      </c>
      <c r="G153" s="6">
        <v>10440</v>
      </c>
      <c r="H153" s="6">
        <v>10440</v>
      </c>
      <c r="I153" t="s">
        <v>175</v>
      </c>
      <c r="J153" t="s">
        <v>176</v>
      </c>
      <c r="K153" s="4">
        <v>5763</v>
      </c>
      <c r="L153" s="5" t="s">
        <v>357</v>
      </c>
    </row>
    <row r="154" spans="1:12" x14ac:dyDescent="0.25">
      <c r="A154">
        <v>16</v>
      </c>
      <c r="B154" s="4" t="s">
        <v>175</v>
      </c>
      <c r="C154" t="s">
        <v>194</v>
      </c>
      <c r="D154" t="s">
        <v>194</v>
      </c>
      <c r="E154" s="5" t="s">
        <v>356</v>
      </c>
      <c r="G154" s="6">
        <v>20880</v>
      </c>
      <c r="H154" s="6">
        <v>20880</v>
      </c>
      <c r="I154" t="s">
        <v>175</v>
      </c>
      <c r="J154" t="s">
        <v>176</v>
      </c>
      <c r="K154" s="4">
        <v>5764</v>
      </c>
      <c r="L154" s="5" t="s">
        <v>357</v>
      </c>
    </row>
    <row r="155" spans="1:12" x14ac:dyDescent="0.25">
      <c r="A155">
        <v>16</v>
      </c>
      <c r="B155" s="4" t="s">
        <v>175</v>
      </c>
      <c r="C155" t="s">
        <v>194</v>
      </c>
      <c r="D155" t="s">
        <v>194</v>
      </c>
      <c r="E155" s="5" t="s">
        <v>356</v>
      </c>
      <c r="G155" s="6">
        <v>15660</v>
      </c>
      <c r="H155" s="6">
        <v>15660</v>
      </c>
      <c r="I155" t="s">
        <v>175</v>
      </c>
      <c r="J155" t="s">
        <v>176</v>
      </c>
      <c r="K155" s="4">
        <v>5765</v>
      </c>
      <c r="L155" s="5" t="s">
        <v>357</v>
      </c>
    </row>
    <row r="156" spans="1:12" x14ac:dyDescent="0.25">
      <c r="A156">
        <v>16</v>
      </c>
      <c r="B156" s="4" t="s">
        <v>175</v>
      </c>
      <c r="C156" t="s">
        <v>194</v>
      </c>
      <c r="D156" t="s">
        <v>194</v>
      </c>
      <c r="E156" s="5" t="s">
        <v>356</v>
      </c>
      <c r="G156" s="6">
        <v>5220</v>
      </c>
      <c r="H156" s="6">
        <v>5220</v>
      </c>
      <c r="I156" t="s">
        <v>175</v>
      </c>
      <c r="J156" t="s">
        <v>176</v>
      </c>
      <c r="K156" s="4">
        <v>5767</v>
      </c>
      <c r="L156" s="5" t="s">
        <v>357</v>
      </c>
    </row>
    <row r="157" spans="1:12" x14ac:dyDescent="0.25">
      <c r="A157">
        <v>24</v>
      </c>
      <c r="B157" s="4" t="s">
        <v>175</v>
      </c>
      <c r="C157" t="s">
        <v>194</v>
      </c>
      <c r="D157" t="s">
        <v>194</v>
      </c>
      <c r="E157" s="5" t="s">
        <v>356</v>
      </c>
      <c r="G157" s="6">
        <v>11600</v>
      </c>
      <c r="H157" s="6">
        <v>11600</v>
      </c>
      <c r="I157" t="s">
        <v>175</v>
      </c>
      <c r="J157" t="s">
        <v>176</v>
      </c>
      <c r="K157" s="4">
        <v>295</v>
      </c>
      <c r="L157" s="5" t="s">
        <v>357</v>
      </c>
    </row>
    <row r="158" spans="1:12" x14ac:dyDescent="0.25">
      <c r="A158">
        <v>24</v>
      </c>
      <c r="B158" s="4" t="s">
        <v>175</v>
      </c>
      <c r="C158" t="s">
        <v>194</v>
      </c>
      <c r="D158" t="s">
        <v>194</v>
      </c>
      <c r="E158" s="5" t="s">
        <v>356</v>
      </c>
      <c r="G158" s="6">
        <v>5800</v>
      </c>
      <c r="H158" s="6">
        <v>5800</v>
      </c>
      <c r="I158" t="s">
        <v>175</v>
      </c>
      <c r="J158" t="s">
        <v>176</v>
      </c>
      <c r="K158" s="4">
        <v>313</v>
      </c>
      <c r="L158" s="5" t="s">
        <v>357</v>
      </c>
    </row>
    <row r="159" spans="1:12" x14ac:dyDescent="0.25">
      <c r="A159">
        <v>24</v>
      </c>
      <c r="B159" s="4" t="s">
        <v>175</v>
      </c>
      <c r="C159" t="s">
        <v>194</v>
      </c>
      <c r="D159" t="s">
        <v>194</v>
      </c>
      <c r="E159" s="5" t="s">
        <v>356</v>
      </c>
      <c r="G159" s="6">
        <v>5800</v>
      </c>
      <c r="H159" s="6">
        <v>5800</v>
      </c>
      <c r="I159" t="s">
        <v>175</v>
      </c>
      <c r="J159" t="s">
        <v>176</v>
      </c>
      <c r="K159" s="4">
        <v>357</v>
      </c>
      <c r="L159" s="5" t="s">
        <v>357</v>
      </c>
    </row>
    <row r="160" spans="1:12" x14ac:dyDescent="0.25">
      <c r="A160">
        <v>24</v>
      </c>
      <c r="B160" s="4" t="s">
        <v>175</v>
      </c>
      <c r="C160" t="s">
        <v>194</v>
      </c>
      <c r="D160" t="s">
        <v>194</v>
      </c>
      <c r="E160" s="5" t="s">
        <v>356</v>
      </c>
      <c r="G160" s="6">
        <v>5800</v>
      </c>
      <c r="H160" s="6">
        <v>5800</v>
      </c>
      <c r="I160" t="s">
        <v>175</v>
      </c>
      <c r="J160" t="s">
        <v>176</v>
      </c>
      <c r="K160" s="4">
        <v>356</v>
      </c>
      <c r="L160" s="5" t="s">
        <v>357</v>
      </c>
    </row>
    <row r="161" spans="1:12" x14ac:dyDescent="0.25">
      <c r="A161">
        <v>27</v>
      </c>
      <c r="B161" s="4" t="s">
        <v>175</v>
      </c>
      <c r="C161" t="s">
        <v>194</v>
      </c>
      <c r="D161" t="s">
        <v>194</v>
      </c>
      <c r="E161" s="5" t="s">
        <v>356</v>
      </c>
      <c r="G161" s="6">
        <v>10000.01</v>
      </c>
      <c r="H161" s="6">
        <v>10000.01</v>
      </c>
      <c r="I161" t="s">
        <v>175</v>
      </c>
      <c r="J161" t="s">
        <v>176</v>
      </c>
      <c r="K161" s="4">
        <v>169</v>
      </c>
      <c r="L161" s="5" t="s">
        <v>357</v>
      </c>
    </row>
    <row r="162" spans="1:12" x14ac:dyDescent="0.25">
      <c r="A162">
        <v>27</v>
      </c>
      <c r="B162" s="4" t="s">
        <v>175</v>
      </c>
      <c r="C162" t="s">
        <v>194</v>
      </c>
      <c r="D162" t="s">
        <v>194</v>
      </c>
      <c r="E162" s="5" t="s">
        <v>356</v>
      </c>
      <c r="G162" s="6">
        <v>10000.01</v>
      </c>
      <c r="H162" s="6">
        <v>10000.01</v>
      </c>
      <c r="I162" t="s">
        <v>175</v>
      </c>
      <c r="J162" t="s">
        <v>176</v>
      </c>
      <c r="K162" s="4">
        <v>175</v>
      </c>
      <c r="L162" s="5" t="s">
        <v>357</v>
      </c>
    </row>
    <row r="163" spans="1:12" x14ac:dyDescent="0.25">
      <c r="A163">
        <v>27</v>
      </c>
      <c r="B163" s="4" t="s">
        <v>175</v>
      </c>
      <c r="C163" t="s">
        <v>194</v>
      </c>
      <c r="D163" t="s">
        <v>194</v>
      </c>
      <c r="E163" s="5" t="s">
        <v>356</v>
      </c>
      <c r="G163" s="6">
        <v>10000.01</v>
      </c>
      <c r="H163" s="6">
        <v>10000.01</v>
      </c>
      <c r="I163" t="s">
        <v>175</v>
      </c>
      <c r="J163" t="s">
        <v>176</v>
      </c>
      <c r="K163" s="4">
        <v>176</v>
      </c>
      <c r="L163" s="5" t="s">
        <v>357</v>
      </c>
    </row>
    <row r="164" spans="1:12" x14ac:dyDescent="0.25">
      <c r="A164">
        <v>29</v>
      </c>
      <c r="B164" s="4" t="s">
        <v>175</v>
      </c>
      <c r="C164" t="s">
        <v>194</v>
      </c>
      <c r="D164" t="s">
        <v>194</v>
      </c>
      <c r="E164" s="5" t="s">
        <v>356</v>
      </c>
      <c r="G164" s="6">
        <v>10000</v>
      </c>
      <c r="H164" s="6">
        <v>10000</v>
      </c>
      <c r="I164" t="s">
        <v>175</v>
      </c>
      <c r="J164" t="s">
        <v>176</v>
      </c>
      <c r="K164" s="4">
        <v>20</v>
      </c>
      <c r="L164" s="5" t="s">
        <v>357</v>
      </c>
    </row>
    <row r="165" spans="1:12" x14ac:dyDescent="0.25">
      <c r="A165">
        <v>31</v>
      </c>
      <c r="B165" s="4" t="s">
        <v>175</v>
      </c>
      <c r="C165" t="s">
        <v>194</v>
      </c>
      <c r="D165" t="s">
        <v>194</v>
      </c>
      <c r="E165" s="5" t="s">
        <v>356</v>
      </c>
      <c r="G165" s="6">
        <v>50000</v>
      </c>
      <c r="H165" s="6">
        <v>50000</v>
      </c>
      <c r="I165" t="s">
        <v>175</v>
      </c>
      <c r="J165" t="s">
        <v>176</v>
      </c>
      <c r="K165" s="4">
        <v>391</v>
      </c>
      <c r="L165" s="5" t="s">
        <v>357</v>
      </c>
    </row>
    <row r="166" spans="1:12" x14ac:dyDescent="0.25">
      <c r="A166">
        <v>31</v>
      </c>
      <c r="B166" s="4" t="s">
        <v>175</v>
      </c>
      <c r="C166" t="s">
        <v>194</v>
      </c>
      <c r="D166" t="s">
        <v>194</v>
      </c>
      <c r="E166" s="5" t="s">
        <v>356</v>
      </c>
      <c r="G166" s="6">
        <v>15000</v>
      </c>
      <c r="H166" s="6">
        <v>15000</v>
      </c>
      <c r="I166" t="s">
        <v>175</v>
      </c>
      <c r="J166" t="s">
        <v>176</v>
      </c>
      <c r="K166" s="4">
        <v>394</v>
      </c>
      <c r="L166" s="5" t="s">
        <v>357</v>
      </c>
    </row>
    <row r="167" spans="1:12" x14ac:dyDescent="0.25">
      <c r="A167">
        <v>31</v>
      </c>
      <c r="B167" s="4" t="s">
        <v>175</v>
      </c>
      <c r="C167" t="s">
        <v>194</v>
      </c>
      <c r="D167" t="s">
        <v>194</v>
      </c>
      <c r="E167" s="5" t="s">
        <v>356</v>
      </c>
      <c r="G167" s="6">
        <v>20000</v>
      </c>
      <c r="H167" s="6">
        <v>20000</v>
      </c>
      <c r="I167" t="s">
        <v>175</v>
      </c>
      <c r="J167" t="s">
        <v>176</v>
      </c>
      <c r="K167" s="4">
        <v>392</v>
      </c>
      <c r="L167" s="5" t="s">
        <v>357</v>
      </c>
    </row>
    <row r="168" spans="1:12" x14ac:dyDescent="0.25">
      <c r="A168">
        <v>31</v>
      </c>
      <c r="B168" s="4" t="s">
        <v>175</v>
      </c>
      <c r="C168" t="s">
        <v>194</v>
      </c>
      <c r="D168" t="s">
        <v>194</v>
      </c>
      <c r="E168" s="5" t="s">
        <v>356</v>
      </c>
      <c r="G168" s="6">
        <v>15000</v>
      </c>
      <c r="H168" s="6">
        <v>15000</v>
      </c>
      <c r="I168" t="s">
        <v>175</v>
      </c>
      <c r="J168" t="s">
        <v>176</v>
      </c>
      <c r="K168" s="4">
        <v>393</v>
      </c>
      <c r="L168" s="5" t="s">
        <v>357</v>
      </c>
    </row>
    <row r="169" spans="1:12" x14ac:dyDescent="0.25">
      <c r="A169">
        <v>32</v>
      </c>
      <c r="B169" s="4" t="s">
        <v>175</v>
      </c>
      <c r="C169" t="s">
        <v>194</v>
      </c>
      <c r="D169" t="s">
        <v>194</v>
      </c>
      <c r="E169" s="5" t="s">
        <v>356</v>
      </c>
      <c r="G169" s="6">
        <v>46400</v>
      </c>
      <c r="H169" s="6">
        <v>46400</v>
      </c>
      <c r="I169" t="s">
        <v>175</v>
      </c>
      <c r="J169" t="s">
        <v>176</v>
      </c>
      <c r="K169" s="4">
        <v>357</v>
      </c>
      <c r="L169" s="5" t="s">
        <v>357</v>
      </c>
    </row>
    <row r="170" spans="1:12" x14ac:dyDescent="0.25">
      <c r="A170">
        <v>32</v>
      </c>
      <c r="B170" s="4" t="s">
        <v>175</v>
      </c>
      <c r="C170" t="s">
        <v>194</v>
      </c>
      <c r="D170" t="s">
        <v>194</v>
      </c>
      <c r="E170" s="5" t="s">
        <v>356</v>
      </c>
      <c r="G170" s="6">
        <v>52200</v>
      </c>
      <c r="H170" s="6">
        <v>52200</v>
      </c>
      <c r="I170" t="s">
        <v>175</v>
      </c>
      <c r="J170" t="s">
        <v>176</v>
      </c>
      <c r="K170" s="4">
        <v>367</v>
      </c>
      <c r="L170" s="5" t="s">
        <v>357</v>
      </c>
    </row>
    <row r="171" spans="1:12" x14ac:dyDescent="0.25">
      <c r="A171">
        <v>32</v>
      </c>
      <c r="B171" s="4" t="s">
        <v>175</v>
      </c>
      <c r="C171" t="s">
        <v>194</v>
      </c>
      <c r="D171" t="s">
        <v>194</v>
      </c>
      <c r="E171" s="5" t="s">
        <v>356</v>
      </c>
      <c r="G171" s="6">
        <v>10440</v>
      </c>
      <c r="H171" s="6">
        <v>10440</v>
      </c>
      <c r="I171" t="s">
        <v>175</v>
      </c>
      <c r="J171" t="s">
        <v>176</v>
      </c>
      <c r="K171" s="4">
        <v>385</v>
      </c>
      <c r="L171" s="5" t="s">
        <v>357</v>
      </c>
    </row>
    <row r="172" spans="1:12" x14ac:dyDescent="0.25">
      <c r="A172">
        <v>32</v>
      </c>
      <c r="B172" s="4" t="s">
        <v>175</v>
      </c>
      <c r="C172" t="s">
        <v>194</v>
      </c>
      <c r="D172" t="s">
        <v>194</v>
      </c>
      <c r="E172" s="5" t="s">
        <v>356</v>
      </c>
      <c r="G172" s="6">
        <v>10440</v>
      </c>
      <c r="H172" s="6">
        <v>10440</v>
      </c>
      <c r="I172" t="s">
        <v>175</v>
      </c>
      <c r="J172" t="s">
        <v>176</v>
      </c>
      <c r="K172" s="4">
        <v>383</v>
      </c>
      <c r="L172" s="5" t="s">
        <v>357</v>
      </c>
    </row>
    <row r="173" spans="1:12" x14ac:dyDescent="0.25">
      <c r="A173">
        <v>32</v>
      </c>
      <c r="B173" s="4" t="s">
        <v>175</v>
      </c>
      <c r="C173" t="s">
        <v>194</v>
      </c>
      <c r="D173" t="s">
        <v>194</v>
      </c>
      <c r="E173" s="5" t="s">
        <v>356</v>
      </c>
      <c r="G173" s="6">
        <v>31320</v>
      </c>
      <c r="H173" s="6">
        <v>31320</v>
      </c>
      <c r="I173" t="s">
        <v>175</v>
      </c>
      <c r="J173" t="s">
        <v>176</v>
      </c>
      <c r="K173" s="4">
        <v>384</v>
      </c>
      <c r="L173" s="5" t="s">
        <v>357</v>
      </c>
    </row>
    <row r="174" spans="1:12" x14ac:dyDescent="0.25">
      <c r="A174">
        <v>33</v>
      </c>
      <c r="B174" s="4" t="s">
        <v>175</v>
      </c>
      <c r="C174" t="s">
        <v>194</v>
      </c>
      <c r="D174" t="s">
        <v>194</v>
      </c>
      <c r="E174" s="5" t="s">
        <v>356</v>
      </c>
      <c r="G174" s="6">
        <v>23200</v>
      </c>
      <c r="H174" s="6">
        <v>23200</v>
      </c>
      <c r="I174" t="s">
        <v>175</v>
      </c>
      <c r="J174" t="s">
        <v>176</v>
      </c>
      <c r="K174" s="4">
        <v>314</v>
      </c>
      <c r="L174" s="5" t="s">
        <v>357</v>
      </c>
    </row>
    <row r="175" spans="1:12" x14ac:dyDescent="0.25">
      <c r="A175">
        <v>33</v>
      </c>
      <c r="B175" s="4" t="s">
        <v>175</v>
      </c>
      <c r="C175" t="s">
        <v>194</v>
      </c>
      <c r="D175" t="s">
        <v>194</v>
      </c>
      <c r="E175" s="5" t="s">
        <v>356</v>
      </c>
      <c r="G175" s="6">
        <v>23200</v>
      </c>
      <c r="H175" s="6">
        <v>23200</v>
      </c>
      <c r="I175" t="s">
        <v>175</v>
      </c>
      <c r="J175" t="s">
        <v>176</v>
      </c>
      <c r="K175" s="4">
        <v>315</v>
      </c>
      <c r="L175" s="5" t="s">
        <v>357</v>
      </c>
    </row>
    <row r="176" spans="1:12" x14ac:dyDescent="0.25">
      <c r="A176">
        <v>34</v>
      </c>
      <c r="B176" s="4" t="s">
        <v>175</v>
      </c>
      <c r="C176" t="s">
        <v>194</v>
      </c>
      <c r="D176" t="s">
        <v>194</v>
      </c>
      <c r="E176" s="5" t="s">
        <v>356</v>
      </c>
      <c r="G176" s="6">
        <v>20300</v>
      </c>
      <c r="H176" s="6">
        <v>20300</v>
      </c>
      <c r="I176" t="s">
        <v>175</v>
      </c>
      <c r="J176" t="s">
        <v>176</v>
      </c>
      <c r="K176" s="4" t="s">
        <v>360</v>
      </c>
      <c r="L176" s="5" t="s">
        <v>357</v>
      </c>
    </row>
    <row r="177" spans="1:12" x14ac:dyDescent="0.25">
      <c r="A177">
        <v>34</v>
      </c>
      <c r="B177" s="4" t="s">
        <v>175</v>
      </c>
      <c r="C177" t="s">
        <v>194</v>
      </c>
      <c r="D177" t="s">
        <v>194</v>
      </c>
      <c r="E177" s="5" t="s">
        <v>356</v>
      </c>
      <c r="G177" s="6">
        <v>20300</v>
      </c>
      <c r="H177" s="6">
        <v>20300</v>
      </c>
      <c r="I177" t="s">
        <v>175</v>
      </c>
      <c r="J177" t="s">
        <v>176</v>
      </c>
      <c r="K177" s="4" t="s">
        <v>361</v>
      </c>
      <c r="L177" s="5" t="s">
        <v>357</v>
      </c>
    </row>
    <row r="178" spans="1:12" x14ac:dyDescent="0.25">
      <c r="A178">
        <v>34</v>
      </c>
      <c r="B178" s="4" t="s">
        <v>175</v>
      </c>
      <c r="C178" t="s">
        <v>194</v>
      </c>
      <c r="D178" t="s">
        <v>194</v>
      </c>
      <c r="E178" s="5" t="s">
        <v>356</v>
      </c>
      <c r="G178" s="6">
        <v>13533.33</v>
      </c>
      <c r="H178" s="6">
        <v>13533.33</v>
      </c>
      <c r="I178" t="s">
        <v>175</v>
      </c>
      <c r="J178" t="s">
        <v>176</v>
      </c>
      <c r="K178" s="4" t="s">
        <v>362</v>
      </c>
      <c r="L178" s="5" t="s">
        <v>357</v>
      </c>
    </row>
    <row r="179" spans="1:12" x14ac:dyDescent="0.25">
      <c r="A179">
        <v>34</v>
      </c>
      <c r="B179" s="4" t="s">
        <v>175</v>
      </c>
      <c r="C179" t="s">
        <v>194</v>
      </c>
      <c r="D179" t="s">
        <v>194</v>
      </c>
      <c r="E179" s="5" t="s">
        <v>356</v>
      </c>
      <c r="G179" s="6">
        <v>13533.33</v>
      </c>
      <c r="H179" s="6">
        <v>13533.33</v>
      </c>
      <c r="I179" t="s">
        <v>175</v>
      </c>
      <c r="J179" t="s">
        <v>176</v>
      </c>
      <c r="K179" s="4" t="s">
        <v>363</v>
      </c>
      <c r="L179" s="5" t="s">
        <v>357</v>
      </c>
    </row>
    <row r="180" spans="1:12" x14ac:dyDescent="0.25">
      <c r="A180">
        <v>34</v>
      </c>
      <c r="B180" s="4" t="s">
        <v>175</v>
      </c>
      <c r="C180" t="s">
        <v>194</v>
      </c>
      <c r="D180" t="s">
        <v>194</v>
      </c>
      <c r="E180" s="5" t="s">
        <v>356</v>
      </c>
      <c r="G180" s="6">
        <v>13533.33</v>
      </c>
      <c r="H180" s="6">
        <v>13533.33</v>
      </c>
      <c r="I180" t="s">
        <v>175</v>
      </c>
      <c r="J180" t="s">
        <v>176</v>
      </c>
      <c r="K180" s="4" t="s">
        <v>364</v>
      </c>
      <c r="L180" s="5" t="s">
        <v>357</v>
      </c>
    </row>
    <row r="181" spans="1:12" x14ac:dyDescent="0.25">
      <c r="A181">
        <v>35</v>
      </c>
      <c r="B181" s="4" t="s">
        <v>175</v>
      </c>
      <c r="C181" t="s">
        <v>194</v>
      </c>
      <c r="D181" t="s">
        <v>194</v>
      </c>
      <c r="E181" s="5" t="s">
        <v>356</v>
      </c>
      <c r="G181" s="6">
        <v>23200</v>
      </c>
      <c r="H181" s="6">
        <v>23200</v>
      </c>
      <c r="I181" t="s">
        <v>175</v>
      </c>
      <c r="J181" t="s">
        <v>176</v>
      </c>
      <c r="K181" s="4">
        <v>453</v>
      </c>
      <c r="L181" s="5" t="s">
        <v>357</v>
      </c>
    </row>
    <row r="182" spans="1:12" x14ac:dyDescent="0.25">
      <c r="A182">
        <v>35</v>
      </c>
      <c r="B182" s="4" t="s">
        <v>175</v>
      </c>
      <c r="C182" t="s">
        <v>194</v>
      </c>
      <c r="D182" t="s">
        <v>194</v>
      </c>
      <c r="E182" s="5" t="s">
        <v>356</v>
      </c>
      <c r="G182" s="6">
        <v>11600</v>
      </c>
      <c r="H182" s="6">
        <v>11600</v>
      </c>
      <c r="I182" t="s">
        <v>175</v>
      </c>
      <c r="J182" t="s">
        <v>176</v>
      </c>
      <c r="K182" s="4">
        <v>459</v>
      </c>
      <c r="L182" s="5" t="s">
        <v>357</v>
      </c>
    </row>
    <row r="183" spans="1:12" x14ac:dyDescent="0.25">
      <c r="A183">
        <v>36</v>
      </c>
      <c r="B183" s="4" t="s">
        <v>175</v>
      </c>
      <c r="C183" t="s">
        <v>194</v>
      </c>
      <c r="D183" t="s">
        <v>194</v>
      </c>
      <c r="E183" s="5" t="s">
        <v>356</v>
      </c>
      <c r="G183" s="6">
        <v>20000</v>
      </c>
      <c r="H183" s="6">
        <v>20000</v>
      </c>
      <c r="I183" t="s">
        <v>175</v>
      </c>
      <c r="J183" t="s">
        <v>176</v>
      </c>
      <c r="K183" s="4">
        <v>2343</v>
      </c>
      <c r="L183" s="5" t="s">
        <v>357</v>
      </c>
    </row>
    <row r="184" spans="1:12" x14ac:dyDescent="0.25">
      <c r="A184">
        <v>36</v>
      </c>
      <c r="B184" s="4" t="s">
        <v>175</v>
      </c>
      <c r="C184" t="s">
        <v>194</v>
      </c>
      <c r="D184" t="s">
        <v>194</v>
      </c>
      <c r="E184" s="5" t="s">
        <v>356</v>
      </c>
      <c r="G184" s="6">
        <v>20000</v>
      </c>
      <c r="H184" s="6">
        <v>20000</v>
      </c>
      <c r="I184" t="s">
        <v>175</v>
      </c>
      <c r="J184" t="s">
        <v>176</v>
      </c>
      <c r="K184" s="4">
        <v>2381</v>
      </c>
      <c r="L184" s="5" t="s">
        <v>357</v>
      </c>
    </row>
    <row r="185" spans="1:12" x14ac:dyDescent="0.25">
      <c r="A185">
        <v>36</v>
      </c>
      <c r="B185" s="4" t="s">
        <v>175</v>
      </c>
      <c r="C185" t="s">
        <v>194</v>
      </c>
      <c r="D185" t="s">
        <v>194</v>
      </c>
      <c r="E185" s="5" t="s">
        <v>356</v>
      </c>
      <c r="G185" s="6">
        <v>20000</v>
      </c>
      <c r="H185" s="6">
        <v>20000</v>
      </c>
      <c r="I185" t="s">
        <v>175</v>
      </c>
      <c r="J185" t="s">
        <v>176</v>
      </c>
      <c r="K185" s="4">
        <v>2416</v>
      </c>
      <c r="L185" s="5" t="s">
        <v>357</v>
      </c>
    </row>
    <row r="186" spans="1:12" x14ac:dyDescent="0.25">
      <c r="A186">
        <v>37</v>
      </c>
      <c r="B186" s="4" t="s">
        <v>175</v>
      </c>
      <c r="C186" t="s">
        <v>194</v>
      </c>
      <c r="D186" t="s">
        <v>194</v>
      </c>
      <c r="E186" s="5" t="s">
        <v>356</v>
      </c>
      <c r="G186" s="6">
        <v>40600</v>
      </c>
      <c r="H186" s="6">
        <v>40600</v>
      </c>
      <c r="I186" t="s">
        <v>175</v>
      </c>
      <c r="J186" t="s">
        <v>176</v>
      </c>
      <c r="K186" s="9">
        <v>289</v>
      </c>
      <c r="L186" s="5" t="s">
        <v>357</v>
      </c>
    </row>
    <row r="187" spans="1:12" x14ac:dyDescent="0.25">
      <c r="A187">
        <v>41</v>
      </c>
      <c r="B187" s="4" t="s">
        <v>175</v>
      </c>
      <c r="C187" t="s">
        <v>194</v>
      </c>
      <c r="D187" t="s">
        <v>194</v>
      </c>
      <c r="E187" s="5" t="s">
        <v>356</v>
      </c>
      <c r="G187" s="6">
        <v>61500</v>
      </c>
      <c r="H187" s="6">
        <v>61500</v>
      </c>
      <c r="I187" t="s">
        <v>175</v>
      </c>
      <c r="J187" t="s">
        <v>176</v>
      </c>
      <c r="K187" s="4">
        <v>1048</v>
      </c>
      <c r="L187" s="5" t="s">
        <v>357</v>
      </c>
    </row>
    <row r="188" spans="1:12" x14ac:dyDescent="0.25">
      <c r="A188">
        <v>41</v>
      </c>
      <c r="B188" s="4" t="s">
        <v>175</v>
      </c>
      <c r="C188" t="s">
        <v>194</v>
      </c>
      <c r="D188" t="s">
        <v>194</v>
      </c>
      <c r="E188" s="5" t="s">
        <v>356</v>
      </c>
      <c r="G188" s="6">
        <v>61500</v>
      </c>
      <c r="H188" s="6">
        <v>61500</v>
      </c>
      <c r="I188" t="s">
        <v>175</v>
      </c>
      <c r="J188" t="s">
        <v>176</v>
      </c>
      <c r="K188" s="4">
        <v>1074</v>
      </c>
      <c r="L188" s="5" t="s">
        <v>357</v>
      </c>
    </row>
    <row r="189" spans="1:12" x14ac:dyDescent="0.25">
      <c r="A189">
        <v>42</v>
      </c>
      <c r="B189" s="4" t="s">
        <v>175</v>
      </c>
      <c r="C189" t="s">
        <v>194</v>
      </c>
      <c r="D189" t="s">
        <v>194</v>
      </c>
      <c r="E189" s="5" t="s">
        <v>356</v>
      </c>
      <c r="G189" s="6">
        <v>58000</v>
      </c>
      <c r="H189" s="6">
        <v>58000</v>
      </c>
      <c r="I189" t="s">
        <v>175</v>
      </c>
      <c r="J189" t="s">
        <v>176</v>
      </c>
      <c r="K189" s="4">
        <v>1052</v>
      </c>
      <c r="L189" s="5" t="s">
        <v>357</v>
      </c>
    </row>
    <row r="190" spans="1:12" x14ac:dyDescent="0.25">
      <c r="A190">
        <v>42</v>
      </c>
      <c r="B190" s="4" t="s">
        <v>175</v>
      </c>
      <c r="C190" t="s">
        <v>194</v>
      </c>
      <c r="D190" t="s">
        <v>194</v>
      </c>
      <c r="E190" s="5" t="s">
        <v>356</v>
      </c>
      <c r="G190" s="6">
        <v>14500</v>
      </c>
      <c r="H190" s="6">
        <v>14500</v>
      </c>
      <c r="I190" t="s">
        <v>175</v>
      </c>
      <c r="J190" t="s">
        <v>176</v>
      </c>
      <c r="K190" s="4">
        <v>1073</v>
      </c>
      <c r="L190" s="5" t="s">
        <v>357</v>
      </c>
    </row>
    <row r="191" spans="1:12" x14ac:dyDescent="0.25">
      <c r="A191">
        <v>42</v>
      </c>
      <c r="B191" s="4" t="s">
        <v>175</v>
      </c>
      <c r="C191" t="s">
        <v>194</v>
      </c>
      <c r="D191" t="s">
        <v>194</v>
      </c>
      <c r="E191" s="5" t="s">
        <v>356</v>
      </c>
      <c r="G191" s="6">
        <v>14500</v>
      </c>
      <c r="H191" s="6">
        <v>14500</v>
      </c>
      <c r="I191" t="s">
        <v>175</v>
      </c>
      <c r="J191" t="s">
        <v>176</v>
      </c>
      <c r="K191" s="4">
        <v>1067</v>
      </c>
      <c r="L191" s="5" t="s">
        <v>357</v>
      </c>
    </row>
    <row r="192" spans="1:12" x14ac:dyDescent="0.25">
      <c r="A192">
        <v>42</v>
      </c>
      <c r="B192" s="4" t="s">
        <v>175</v>
      </c>
      <c r="C192" t="s">
        <v>194</v>
      </c>
      <c r="D192" t="s">
        <v>194</v>
      </c>
      <c r="E192" s="5" t="s">
        <v>356</v>
      </c>
      <c r="G192" s="6">
        <v>14500</v>
      </c>
      <c r="H192" s="6">
        <v>14500</v>
      </c>
      <c r="I192" t="s">
        <v>175</v>
      </c>
      <c r="J192" t="s">
        <v>176</v>
      </c>
      <c r="K192" s="4">
        <v>1068</v>
      </c>
      <c r="L192" s="5" t="s">
        <v>357</v>
      </c>
    </row>
    <row r="193" spans="1:12" x14ac:dyDescent="0.25">
      <c r="A193">
        <v>42</v>
      </c>
      <c r="B193" s="4" t="s">
        <v>175</v>
      </c>
      <c r="C193" t="s">
        <v>194</v>
      </c>
      <c r="D193" t="s">
        <v>194</v>
      </c>
      <c r="E193" s="5" t="s">
        <v>356</v>
      </c>
      <c r="G193" s="6">
        <v>14500</v>
      </c>
      <c r="H193" s="6">
        <v>14500</v>
      </c>
      <c r="I193" t="s">
        <v>175</v>
      </c>
      <c r="J193" t="s">
        <v>176</v>
      </c>
      <c r="K193" s="4">
        <v>1074</v>
      </c>
      <c r="L193" s="5" t="s">
        <v>357</v>
      </c>
    </row>
    <row r="194" spans="1:12" x14ac:dyDescent="0.25">
      <c r="A194">
        <v>46</v>
      </c>
      <c r="B194" s="4" t="s">
        <v>175</v>
      </c>
      <c r="C194" t="s">
        <v>194</v>
      </c>
      <c r="D194" t="s">
        <v>194</v>
      </c>
      <c r="E194" s="5" t="s">
        <v>356</v>
      </c>
      <c r="G194" s="6">
        <v>38280</v>
      </c>
      <c r="H194" s="6">
        <v>38280</v>
      </c>
      <c r="I194" t="s">
        <v>175</v>
      </c>
      <c r="J194" t="s">
        <v>176</v>
      </c>
      <c r="K194" s="4">
        <v>117</v>
      </c>
      <c r="L194" s="5" t="s">
        <v>357</v>
      </c>
    </row>
    <row r="195" spans="1:12" x14ac:dyDescent="0.25">
      <c r="A195">
        <v>46</v>
      </c>
      <c r="B195" s="4" t="s">
        <v>175</v>
      </c>
      <c r="C195" t="s">
        <v>194</v>
      </c>
      <c r="D195" t="s">
        <v>194</v>
      </c>
      <c r="E195" s="5" t="s">
        <v>356</v>
      </c>
      <c r="G195" s="6">
        <v>38280</v>
      </c>
      <c r="H195" s="6">
        <v>38280</v>
      </c>
      <c r="I195" t="s">
        <v>175</v>
      </c>
      <c r="J195" t="s">
        <v>176</v>
      </c>
      <c r="K195" s="4">
        <v>122</v>
      </c>
      <c r="L195" s="5" t="s">
        <v>357</v>
      </c>
    </row>
    <row r="196" spans="1:12" x14ac:dyDescent="0.25">
      <c r="A196">
        <v>46</v>
      </c>
      <c r="B196" s="4" t="s">
        <v>175</v>
      </c>
      <c r="C196" t="s">
        <v>194</v>
      </c>
      <c r="D196" t="s">
        <v>194</v>
      </c>
      <c r="E196" s="5" t="s">
        <v>356</v>
      </c>
      <c r="G196" s="6">
        <v>38280</v>
      </c>
      <c r="H196" s="6">
        <v>38280</v>
      </c>
      <c r="I196" t="s">
        <v>175</v>
      </c>
      <c r="J196" t="s">
        <v>176</v>
      </c>
      <c r="K196" s="4">
        <v>129</v>
      </c>
      <c r="L196" s="5" t="s">
        <v>357</v>
      </c>
    </row>
    <row r="197" spans="1:12" x14ac:dyDescent="0.25">
      <c r="A197">
        <v>53</v>
      </c>
      <c r="B197" s="4" t="s">
        <v>175</v>
      </c>
      <c r="C197" t="s">
        <v>194</v>
      </c>
      <c r="D197" t="s">
        <v>194</v>
      </c>
      <c r="E197" s="5" t="s">
        <v>356</v>
      </c>
      <c r="G197" s="6">
        <v>19720</v>
      </c>
      <c r="H197" s="6">
        <v>19720</v>
      </c>
      <c r="I197" t="s">
        <v>175</v>
      </c>
      <c r="J197" t="s">
        <v>176</v>
      </c>
      <c r="K197" s="4">
        <v>108</v>
      </c>
      <c r="L197" s="5" t="s">
        <v>357</v>
      </c>
    </row>
    <row r="198" spans="1:12" x14ac:dyDescent="0.25">
      <c r="A198">
        <v>53</v>
      </c>
      <c r="B198" s="4" t="s">
        <v>175</v>
      </c>
      <c r="C198" t="s">
        <v>194</v>
      </c>
      <c r="D198" t="s">
        <v>194</v>
      </c>
      <c r="E198" s="5" t="s">
        <v>356</v>
      </c>
      <c r="G198" s="6">
        <v>9280</v>
      </c>
      <c r="H198" s="6">
        <v>9280</v>
      </c>
      <c r="I198" t="s">
        <v>175</v>
      </c>
      <c r="J198" t="s">
        <v>176</v>
      </c>
      <c r="K198" s="4">
        <v>115</v>
      </c>
      <c r="L198" s="5" t="s">
        <v>357</v>
      </c>
    </row>
    <row r="199" spans="1:12" x14ac:dyDescent="0.25">
      <c r="A199">
        <v>53</v>
      </c>
      <c r="B199" s="4" t="s">
        <v>175</v>
      </c>
      <c r="C199" t="s">
        <v>194</v>
      </c>
      <c r="D199" t="s">
        <v>194</v>
      </c>
      <c r="E199" s="5" t="s">
        <v>356</v>
      </c>
      <c r="G199" s="6">
        <v>17400</v>
      </c>
      <c r="H199" s="6">
        <v>17400</v>
      </c>
      <c r="I199" t="s">
        <v>175</v>
      </c>
      <c r="J199" t="s">
        <v>176</v>
      </c>
      <c r="K199" s="4">
        <v>127</v>
      </c>
      <c r="L199" s="5" t="s">
        <v>357</v>
      </c>
    </row>
    <row r="200" spans="1:12" x14ac:dyDescent="0.25">
      <c r="A200">
        <v>53</v>
      </c>
      <c r="B200" s="4" t="s">
        <v>175</v>
      </c>
      <c r="C200" t="s">
        <v>194</v>
      </c>
      <c r="D200" t="s">
        <v>194</v>
      </c>
      <c r="E200" s="5" t="s">
        <v>356</v>
      </c>
      <c r="G200" s="6">
        <v>11600</v>
      </c>
      <c r="H200" s="6">
        <v>11600</v>
      </c>
      <c r="I200" t="s">
        <v>175</v>
      </c>
      <c r="J200" t="s">
        <v>176</v>
      </c>
      <c r="K200" s="4">
        <v>128</v>
      </c>
      <c r="L200" s="5" t="s">
        <v>357</v>
      </c>
    </row>
    <row r="201" spans="1:12" x14ac:dyDescent="0.25">
      <c r="A201">
        <v>53</v>
      </c>
      <c r="B201" s="4" t="s">
        <v>175</v>
      </c>
      <c r="C201" t="s">
        <v>194</v>
      </c>
      <c r="D201" t="s">
        <v>194</v>
      </c>
      <c r="E201" s="5" t="s">
        <v>356</v>
      </c>
      <c r="G201" s="6">
        <v>5800</v>
      </c>
      <c r="H201" s="6">
        <v>5800</v>
      </c>
      <c r="I201" t="s">
        <v>175</v>
      </c>
      <c r="J201" t="s">
        <v>176</v>
      </c>
      <c r="K201" s="4">
        <v>129</v>
      </c>
      <c r="L201" s="5" t="s">
        <v>357</v>
      </c>
    </row>
    <row r="202" spans="1:12" x14ac:dyDescent="0.25">
      <c r="A202">
        <v>53</v>
      </c>
      <c r="B202" s="4" t="s">
        <v>175</v>
      </c>
      <c r="C202" t="s">
        <v>194</v>
      </c>
      <c r="D202" t="s">
        <v>194</v>
      </c>
      <c r="E202" s="5" t="s">
        <v>356</v>
      </c>
      <c r="G202" s="6">
        <v>17400</v>
      </c>
      <c r="H202" s="6">
        <v>17400</v>
      </c>
      <c r="I202" t="s">
        <v>175</v>
      </c>
      <c r="J202" t="s">
        <v>176</v>
      </c>
      <c r="K202" s="4">
        <v>130</v>
      </c>
      <c r="L202" s="5" t="s">
        <v>357</v>
      </c>
    </row>
    <row r="203" spans="1:12" x14ac:dyDescent="0.25">
      <c r="A203">
        <v>53</v>
      </c>
      <c r="B203" s="4" t="s">
        <v>175</v>
      </c>
      <c r="C203" t="s">
        <v>194</v>
      </c>
      <c r="D203" t="s">
        <v>194</v>
      </c>
      <c r="E203" s="5" t="s">
        <v>356</v>
      </c>
      <c r="G203" s="6">
        <v>11600</v>
      </c>
      <c r="H203" s="6">
        <v>11600</v>
      </c>
      <c r="I203" t="s">
        <v>175</v>
      </c>
      <c r="J203" t="s">
        <v>176</v>
      </c>
      <c r="K203" s="4">
        <v>131</v>
      </c>
      <c r="L203" s="5" t="s">
        <v>357</v>
      </c>
    </row>
    <row r="204" spans="1:12" x14ac:dyDescent="0.25">
      <c r="A204">
        <v>53</v>
      </c>
      <c r="B204" s="4" t="s">
        <v>175</v>
      </c>
      <c r="C204" t="s">
        <v>194</v>
      </c>
      <c r="D204" t="s">
        <v>194</v>
      </c>
      <c r="E204" s="5" t="s">
        <v>356</v>
      </c>
      <c r="G204" s="6">
        <v>5800</v>
      </c>
      <c r="H204" s="6">
        <v>5800</v>
      </c>
      <c r="I204" t="s">
        <v>175</v>
      </c>
      <c r="J204" t="s">
        <v>176</v>
      </c>
      <c r="K204" s="4">
        <v>132</v>
      </c>
      <c r="L204" s="5" t="s">
        <v>357</v>
      </c>
    </row>
    <row r="205" spans="1:12" x14ac:dyDescent="0.25">
      <c r="A205">
        <v>54</v>
      </c>
      <c r="B205" s="4" t="s">
        <v>175</v>
      </c>
      <c r="C205" t="s">
        <v>194</v>
      </c>
      <c r="D205" t="s">
        <v>194</v>
      </c>
      <c r="E205" s="5" t="s">
        <v>356</v>
      </c>
      <c r="G205" s="6">
        <v>8120</v>
      </c>
      <c r="H205" s="6">
        <v>8120</v>
      </c>
      <c r="I205" t="s">
        <v>175</v>
      </c>
      <c r="J205" t="s">
        <v>176</v>
      </c>
      <c r="K205" s="4">
        <v>169</v>
      </c>
      <c r="L205" s="5" t="s">
        <v>357</v>
      </c>
    </row>
    <row r="206" spans="1:12" x14ac:dyDescent="0.25">
      <c r="A206">
        <v>54</v>
      </c>
      <c r="B206" s="4" t="s">
        <v>175</v>
      </c>
      <c r="C206" t="s">
        <v>194</v>
      </c>
      <c r="D206" t="s">
        <v>194</v>
      </c>
      <c r="E206" s="5" t="s">
        <v>356</v>
      </c>
      <c r="G206" s="6">
        <v>8120</v>
      </c>
      <c r="H206" s="6">
        <v>8120</v>
      </c>
      <c r="I206" t="s">
        <v>175</v>
      </c>
      <c r="J206" t="s">
        <v>176</v>
      </c>
      <c r="K206" s="4">
        <v>170</v>
      </c>
      <c r="L206" s="5" t="s">
        <v>357</v>
      </c>
    </row>
    <row r="207" spans="1:12" x14ac:dyDescent="0.25">
      <c r="A207">
        <v>54</v>
      </c>
      <c r="B207" s="4" t="s">
        <v>175</v>
      </c>
      <c r="C207" t="s">
        <v>194</v>
      </c>
      <c r="D207" t="s">
        <v>194</v>
      </c>
      <c r="E207" s="5" t="s">
        <v>356</v>
      </c>
      <c r="G207" s="6">
        <v>8120</v>
      </c>
      <c r="H207" s="6">
        <v>8120</v>
      </c>
      <c r="I207" t="s">
        <v>175</v>
      </c>
      <c r="J207" t="s">
        <v>176</v>
      </c>
      <c r="K207" s="4">
        <v>174</v>
      </c>
      <c r="L207" s="5" t="s">
        <v>357</v>
      </c>
    </row>
    <row r="208" spans="1:12" x14ac:dyDescent="0.25">
      <c r="A208">
        <v>57</v>
      </c>
      <c r="B208" s="4" t="s">
        <v>175</v>
      </c>
      <c r="C208" t="s">
        <v>194</v>
      </c>
      <c r="D208" t="s">
        <v>194</v>
      </c>
      <c r="E208" s="5" t="s">
        <v>356</v>
      </c>
      <c r="G208" s="6">
        <v>11600</v>
      </c>
      <c r="H208" s="6">
        <v>11600</v>
      </c>
      <c r="I208" t="s">
        <v>175</v>
      </c>
      <c r="J208" t="s">
        <v>176</v>
      </c>
      <c r="K208" s="4">
        <v>260</v>
      </c>
      <c r="L208" s="5" t="s">
        <v>357</v>
      </c>
    </row>
    <row r="209" spans="1:12" x14ac:dyDescent="0.25">
      <c r="A209">
        <v>57</v>
      </c>
      <c r="B209" s="4" t="s">
        <v>175</v>
      </c>
      <c r="C209" t="s">
        <v>194</v>
      </c>
      <c r="D209" t="s">
        <v>194</v>
      </c>
      <c r="E209" s="5" t="s">
        <v>356</v>
      </c>
      <c r="G209" s="6">
        <v>11600</v>
      </c>
      <c r="H209" s="6">
        <v>11600</v>
      </c>
      <c r="I209" t="s">
        <v>175</v>
      </c>
      <c r="J209" t="s">
        <v>176</v>
      </c>
      <c r="K209" s="4">
        <v>261</v>
      </c>
      <c r="L209" s="5" t="s">
        <v>357</v>
      </c>
    </row>
    <row r="210" spans="1:12" x14ac:dyDescent="0.25">
      <c r="A210">
        <v>57</v>
      </c>
      <c r="B210" s="4" t="s">
        <v>175</v>
      </c>
      <c r="C210" t="s">
        <v>194</v>
      </c>
      <c r="D210" t="s">
        <v>194</v>
      </c>
      <c r="E210" s="5" t="s">
        <v>356</v>
      </c>
      <c r="G210" s="6">
        <v>11600</v>
      </c>
      <c r="H210" s="6">
        <v>11600</v>
      </c>
      <c r="I210" t="s">
        <v>175</v>
      </c>
      <c r="J210" t="s">
        <v>176</v>
      </c>
      <c r="K210" s="4">
        <v>266</v>
      </c>
      <c r="L210" s="5" t="s">
        <v>357</v>
      </c>
    </row>
    <row r="211" spans="1:12" x14ac:dyDescent="0.25">
      <c r="A211">
        <v>57</v>
      </c>
      <c r="B211" s="4" t="s">
        <v>175</v>
      </c>
      <c r="C211" t="s">
        <v>194</v>
      </c>
      <c r="D211" t="s">
        <v>194</v>
      </c>
      <c r="E211" s="5" t="s">
        <v>356</v>
      </c>
      <c r="G211" s="6">
        <v>11600</v>
      </c>
      <c r="H211" s="6">
        <v>11600</v>
      </c>
      <c r="I211" t="s">
        <v>175</v>
      </c>
      <c r="J211" t="s">
        <v>176</v>
      </c>
      <c r="K211" s="4">
        <v>271</v>
      </c>
      <c r="L211" s="5" t="s">
        <v>357</v>
      </c>
    </row>
    <row r="212" spans="1:12" x14ac:dyDescent="0.25">
      <c r="A212">
        <v>58</v>
      </c>
      <c r="B212" s="4" t="s">
        <v>175</v>
      </c>
      <c r="C212" t="s">
        <v>194</v>
      </c>
      <c r="D212" t="s">
        <v>194</v>
      </c>
      <c r="E212" s="5" t="s">
        <v>356</v>
      </c>
      <c r="G212" s="6">
        <v>15000</v>
      </c>
      <c r="H212" s="6">
        <v>15000</v>
      </c>
      <c r="I212" t="s">
        <v>175</v>
      </c>
      <c r="J212" t="s">
        <v>176</v>
      </c>
      <c r="K212" s="4">
        <v>256</v>
      </c>
      <c r="L212" s="5" t="s">
        <v>357</v>
      </c>
    </row>
    <row r="213" spans="1:12" x14ac:dyDescent="0.25">
      <c r="A213">
        <v>58</v>
      </c>
      <c r="B213" s="4" t="s">
        <v>175</v>
      </c>
      <c r="C213" t="s">
        <v>194</v>
      </c>
      <c r="D213" t="s">
        <v>194</v>
      </c>
      <c r="E213" s="5" t="s">
        <v>356</v>
      </c>
      <c r="G213" s="6">
        <v>15000</v>
      </c>
      <c r="H213" s="6">
        <v>15000</v>
      </c>
      <c r="I213" t="s">
        <v>175</v>
      </c>
      <c r="J213" t="s">
        <v>176</v>
      </c>
      <c r="K213" s="4">
        <v>258</v>
      </c>
      <c r="L213" s="5" t="s">
        <v>357</v>
      </c>
    </row>
    <row r="214" spans="1:12" x14ac:dyDescent="0.25">
      <c r="A214">
        <v>58</v>
      </c>
      <c r="B214" s="4" t="s">
        <v>175</v>
      </c>
      <c r="C214" t="s">
        <v>194</v>
      </c>
      <c r="D214" t="s">
        <v>194</v>
      </c>
      <c r="E214" s="5" t="s">
        <v>356</v>
      </c>
      <c r="G214" s="6">
        <v>15000</v>
      </c>
      <c r="H214" s="6">
        <v>15000</v>
      </c>
      <c r="I214" t="s">
        <v>175</v>
      </c>
      <c r="J214" t="s">
        <v>176</v>
      </c>
      <c r="K214" s="4">
        <v>270</v>
      </c>
      <c r="L214" s="5" t="s">
        <v>357</v>
      </c>
    </row>
    <row r="215" spans="1:12" x14ac:dyDescent="0.25">
      <c r="A215">
        <v>58</v>
      </c>
      <c r="B215" s="4" t="s">
        <v>175</v>
      </c>
      <c r="C215" t="s">
        <v>194</v>
      </c>
      <c r="D215" t="s">
        <v>194</v>
      </c>
      <c r="E215" s="5" t="s">
        <v>356</v>
      </c>
      <c r="G215" s="6">
        <v>15000</v>
      </c>
      <c r="H215" s="6">
        <v>15000</v>
      </c>
      <c r="I215" t="s">
        <v>175</v>
      </c>
      <c r="J215" t="s">
        <v>176</v>
      </c>
      <c r="K215" s="4">
        <v>279</v>
      </c>
      <c r="L215" s="5" t="s">
        <v>357</v>
      </c>
    </row>
    <row r="216" spans="1:12" x14ac:dyDescent="0.25">
      <c r="A216">
        <v>61</v>
      </c>
      <c r="B216" s="4" t="s">
        <v>175</v>
      </c>
      <c r="C216" t="s">
        <v>194</v>
      </c>
      <c r="D216" t="s">
        <v>194</v>
      </c>
      <c r="E216" s="5" t="s">
        <v>356</v>
      </c>
      <c r="G216" s="6">
        <v>11600</v>
      </c>
      <c r="H216" s="6">
        <v>11600</v>
      </c>
      <c r="I216" t="s">
        <v>175</v>
      </c>
      <c r="J216" t="s">
        <v>176</v>
      </c>
      <c r="K216" s="4">
        <v>437</v>
      </c>
      <c r="L216" s="5" t="s">
        <v>357</v>
      </c>
    </row>
    <row r="217" spans="1:12" x14ac:dyDescent="0.25">
      <c r="A217">
        <v>61</v>
      </c>
      <c r="B217" s="4" t="s">
        <v>175</v>
      </c>
      <c r="C217" t="s">
        <v>194</v>
      </c>
      <c r="D217" t="s">
        <v>194</v>
      </c>
      <c r="E217" s="5" t="s">
        <v>356</v>
      </c>
      <c r="G217" s="6">
        <v>11600</v>
      </c>
      <c r="H217" s="6">
        <v>11600</v>
      </c>
      <c r="I217" t="s">
        <v>175</v>
      </c>
      <c r="J217" t="s">
        <v>176</v>
      </c>
      <c r="K217" s="4">
        <v>473</v>
      </c>
      <c r="L217" s="5" t="s">
        <v>357</v>
      </c>
    </row>
    <row r="218" spans="1:12" x14ac:dyDescent="0.25">
      <c r="A218">
        <v>61</v>
      </c>
      <c r="B218" s="4" t="s">
        <v>175</v>
      </c>
      <c r="C218" t="s">
        <v>194</v>
      </c>
      <c r="D218" t="s">
        <v>194</v>
      </c>
      <c r="E218" s="5" t="s">
        <v>356</v>
      </c>
      <c r="G218" s="6">
        <v>11600</v>
      </c>
      <c r="H218" s="6">
        <v>11600</v>
      </c>
      <c r="I218" t="s">
        <v>175</v>
      </c>
      <c r="J218" t="s">
        <v>176</v>
      </c>
      <c r="K218" s="4">
        <v>483</v>
      </c>
      <c r="L218" s="5" t="s">
        <v>357</v>
      </c>
    </row>
    <row r="219" spans="1:12" x14ac:dyDescent="0.25">
      <c r="A219">
        <v>62</v>
      </c>
      <c r="B219" s="4" t="s">
        <v>175</v>
      </c>
      <c r="C219" t="s">
        <v>194</v>
      </c>
      <c r="D219" t="s">
        <v>194</v>
      </c>
      <c r="E219" s="5" t="s">
        <v>356</v>
      </c>
      <c r="G219" s="6">
        <v>73756</v>
      </c>
      <c r="H219" s="6">
        <v>73756</v>
      </c>
      <c r="I219" t="s">
        <v>175</v>
      </c>
      <c r="J219" t="s">
        <v>176</v>
      </c>
      <c r="K219" s="4">
        <v>947</v>
      </c>
      <c r="L219" s="5" t="s">
        <v>357</v>
      </c>
    </row>
    <row r="220" spans="1:12" x14ac:dyDescent="0.25">
      <c r="A220">
        <v>62</v>
      </c>
      <c r="B220" s="4" t="s">
        <v>175</v>
      </c>
      <c r="C220" t="s">
        <v>194</v>
      </c>
      <c r="D220" t="s">
        <v>194</v>
      </c>
      <c r="E220" s="5" t="s">
        <v>356</v>
      </c>
      <c r="G220" s="6">
        <v>6264</v>
      </c>
      <c r="H220" s="6">
        <v>6264</v>
      </c>
      <c r="I220" t="s">
        <v>175</v>
      </c>
      <c r="J220" t="s">
        <v>176</v>
      </c>
      <c r="K220" s="4">
        <v>1062</v>
      </c>
      <c r="L220" s="5" t="s">
        <v>357</v>
      </c>
    </row>
    <row r="221" spans="1:12" x14ac:dyDescent="0.25">
      <c r="A221">
        <v>62</v>
      </c>
      <c r="B221" s="4" t="s">
        <v>175</v>
      </c>
      <c r="C221" t="s">
        <v>194</v>
      </c>
      <c r="D221" t="s">
        <v>194</v>
      </c>
      <c r="E221" s="5" t="s">
        <v>356</v>
      </c>
      <c r="G221" s="6">
        <v>51678</v>
      </c>
      <c r="H221" s="6">
        <v>51678</v>
      </c>
      <c r="I221" t="s">
        <v>175</v>
      </c>
      <c r="J221" t="s">
        <v>176</v>
      </c>
      <c r="K221" s="4">
        <v>1061</v>
      </c>
      <c r="L221" s="5" t="s">
        <v>357</v>
      </c>
    </row>
    <row r="222" spans="1:12" x14ac:dyDescent="0.25">
      <c r="A222">
        <v>62</v>
      </c>
      <c r="B222" s="4" t="s">
        <v>175</v>
      </c>
      <c r="C222" t="s">
        <v>194</v>
      </c>
      <c r="D222" t="s">
        <v>194</v>
      </c>
      <c r="E222" s="5" t="s">
        <v>356</v>
      </c>
      <c r="G222" s="6">
        <v>7308</v>
      </c>
      <c r="H222" s="6">
        <v>7308</v>
      </c>
      <c r="I222" t="s">
        <v>175</v>
      </c>
      <c r="J222" t="s">
        <v>176</v>
      </c>
      <c r="K222" s="4">
        <v>1102</v>
      </c>
      <c r="L222" s="5" t="s">
        <v>357</v>
      </c>
    </row>
    <row r="223" spans="1:12" x14ac:dyDescent="0.25">
      <c r="A223">
        <v>63</v>
      </c>
      <c r="B223" s="4" t="s">
        <v>175</v>
      </c>
      <c r="C223" t="s">
        <v>194</v>
      </c>
      <c r="D223" t="s">
        <v>194</v>
      </c>
      <c r="E223" s="5" t="s">
        <v>356</v>
      </c>
      <c r="G223" s="6">
        <v>100244</v>
      </c>
      <c r="H223" s="6">
        <v>100244</v>
      </c>
      <c r="I223" t="s">
        <v>175</v>
      </c>
      <c r="J223" t="s">
        <v>176</v>
      </c>
      <c r="K223" s="4">
        <v>900</v>
      </c>
      <c r="L223" s="5" t="s">
        <v>357</v>
      </c>
    </row>
    <row r="224" spans="1:12" x14ac:dyDescent="0.25">
      <c r="A224">
        <v>63</v>
      </c>
      <c r="B224" s="4" t="s">
        <v>175</v>
      </c>
      <c r="C224" t="s">
        <v>194</v>
      </c>
      <c r="D224" t="s">
        <v>194</v>
      </c>
      <c r="E224" s="5" t="s">
        <v>356</v>
      </c>
      <c r="G224" s="6">
        <v>73756</v>
      </c>
      <c r="H224" s="6">
        <v>73756</v>
      </c>
      <c r="I224" t="s">
        <v>175</v>
      </c>
      <c r="J224" t="s">
        <v>176</v>
      </c>
      <c r="K224" s="4">
        <v>901</v>
      </c>
      <c r="L224" s="5" t="s">
        <v>357</v>
      </c>
    </row>
    <row r="225" spans="1:12" x14ac:dyDescent="0.25">
      <c r="A225">
        <v>63</v>
      </c>
      <c r="B225" s="4" t="s">
        <v>175</v>
      </c>
      <c r="C225" t="s">
        <v>194</v>
      </c>
      <c r="D225" t="s">
        <v>194</v>
      </c>
      <c r="E225" s="5" t="s">
        <v>356</v>
      </c>
      <c r="G225" s="6">
        <v>6264</v>
      </c>
      <c r="H225" s="6">
        <v>6264</v>
      </c>
      <c r="I225" t="s">
        <v>175</v>
      </c>
      <c r="J225" t="s">
        <v>176</v>
      </c>
      <c r="K225" s="4">
        <v>945</v>
      </c>
      <c r="L225" s="5" t="s">
        <v>357</v>
      </c>
    </row>
    <row r="226" spans="1:12" x14ac:dyDescent="0.25">
      <c r="A226">
        <v>63</v>
      </c>
      <c r="B226" s="4" t="s">
        <v>175</v>
      </c>
      <c r="C226" t="s">
        <v>194</v>
      </c>
      <c r="D226" t="s">
        <v>194</v>
      </c>
      <c r="E226" s="5" t="s">
        <v>356</v>
      </c>
      <c r="G226" s="6">
        <v>6264</v>
      </c>
      <c r="H226" s="6">
        <v>6264</v>
      </c>
      <c r="I226" t="s">
        <v>175</v>
      </c>
      <c r="J226" t="s">
        <v>176</v>
      </c>
      <c r="K226" s="4">
        <v>1036</v>
      </c>
      <c r="L226" s="5" t="s">
        <v>357</v>
      </c>
    </row>
    <row r="227" spans="1:12" x14ac:dyDescent="0.25">
      <c r="A227">
        <v>63</v>
      </c>
      <c r="B227" s="4" t="s">
        <v>175</v>
      </c>
      <c r="C227" t="s">
        <v>194</v>
      </c>
      <c r="D227" t="s">
        <v>194</v>
      </c>
      <c r="E227" s="5" t="s">
        <v>356</v>
      </c>
      <c r="G227" s="6">
        <v>51678</v>
      </c>
      <c r="H227" s="6">
        <v>51678</v>
      </c>
      <c r="I227" t="s">
        <v>175</v>
      </c>
      <c r="J227" t="s">
        <v>176</v>
      </c>
      <c r="K227" s="4">
        <v>1035</v>
      </c>
      <c r="L227" s="5" t="s">
        <v>357</v>
      </c>
    </row>
    <row r="228" spans="1:12" x14ac:dyDescent="0.25">
      <c r="A228">
        <v>63</v>
      </c>
      <c r="B228" s="4" t="s">
        <v>175</v>
      </c>
      <c r="C228" t="s">
        <v>194</v>
      </c>
      <c r="D228" t="s">
        <v>194</v>
      </c>
      <c r="E228" s="5" t="s">
        <v>356</v>
      </c>
      <c r="G228" s="6">
        <v>51678</v>
      </c>
      <c r="H228" s="6">
        <v>51678</v>
      </c>
      <c r="I228" t="s">
        <v>175</v>
      </c>
      <c r="J228" t="s">
        <v>176</v>
      </c>
      <c r="K228" s="4">
        <v>1034</v>
      </c>
      <c r="L228" s="5" t="s">
        <v>357</v>
      </c>
    </row>
    <row r="229" spans="1:12" x14ac:dyDescent="0.25">
      <c r="A229">
        <v>63</v>
      </c>
      <c r="B229" s="4" t="s">
        <v>175</v>
      </c>
      <c r="C229" t="s">
        <v>194</v>
      </c>
      <c r="D229" t="s">
        <v>194</v>
      </c>
      <c r="E229" s="5" t="s">
        <v>356</v>
      </c>
      <c r="G229" s="6">
        <v>7308</v>
      </c>
      <c r="H229" s="6">
        <v>7308</v>
      </c>
      <c r="I229" t="s">
        <v>175</v>
      </c>
      <c r="J229" t="s">
        <v>176</v>
      </c>
      <c r="K229" s="4">
        <v>1074</v>
      </c>
      <c r="L229" s="5" t="s">
        <v>357</v>
      </c>
    </row>
    <row r="230" spans="1:12" x14ac:dyDescent="0.25">
      <c r="A230">
        <v>66</v>
      </c>
      <c r="B230" s="4" t="s">
        <v>175</v>
      </c>
      <c r="C230" t="s">
        <v>194</v>
      </c>
      <c r="D230" t="s">
        <v>194</v>
      </c>
      <c r="E230" s="5" t="s">
        <v>356</v>
      </c>
      <c r="G230" s="6">
        <v>3480</v>
      </c>
      <c r="H230" s="6">
        <v>3480</v>
      </c>
      <c r="I230" t="s">
        <v>175</v>
      </c>
      <c r="J230" t="s">
        <v>176</v>
      </c>
      <c r="K230" s="4" t="s">
        <v>365</v>
      </c>
      <c r="L230" s="5" t="s">
        <v>357</v>
      </c>
    </row>
    <row r="231" spans="1:12" x14ac:dyDescent="0.25">
      <c r="A231">
        <v>66</v>
      </c>
      <c r="B231" s="4" t="s">
        <v>175</v>
      </c>
      <c r="C231" t="s">
        <v>194</v>
      </c>
      <c r="D231" t="s">
        <v>194</v>
      </c>
      <c r="E231" s="5" t="s">
        <v>356</v>
      </c>
      <c r="G231" s="6">
        <v>3480</v>
      </c>
      <c r="H231" s="6">
        <v>3480</v>
      </c>
      <c r="I231" t="s">
        <v>175</v>
      </c>
      <c r="J231" t="s">
        <v>176</v>
      </c>
      <c r="K231" s="4">
        <v>81080</v>
      </c>
      <c r="L231" s="5" t="s">
        <v>357</v>
      </c>
    </row>
    <row r="232" spans="1:12" x14ac:dyDescent="0.25">
      <c r="A232">
        <v>66</v>
      </c>
      <c r="B232" s="4" t="s">
        <v>175</v>
      </c>
      <c r="C232" t="s">
        <v>194</v>
      </c>
      <c r="D232" t="s">
        <v>194</v>
      </c>
      <c r="E232" s="5" t="s">
        <v>356</v>
      </c>
      <c r="G232" s="6">
        <v>3480</v>
      </c>
      <c r="H232" s="6">
        <v>3480</v>
      </c>
      <c r="I232" t="s">
        <v>175</v>
      </c>
      <c r="J232" t="s">
        <v>176</v>
      </c>
      <c r="K232" s="4" t="s">
        <v>366</v>
      </c>
      <c r="L232" s="5" t="s">
        <v>357</v>
      </c>
    </row>
    <row r="233" spans="1:12" x14ac:dyDescent="0.25">
      <c r="A233">
        <v>70</v>
      </c>
      <c r="B233" s="4" t="s">
        <v>175</v>
      </c>
      <c r="C233" t="s">
        <v>194</v>
      </c>
      <c r="D233" t="s">
        <v>194</v>
      </c>
      <c r="E233" s="5" t="s">
        <v>356</v>
      </c>
      <c r="G233" s="6">
        <v>23200</v>
      </c>
      <c r="H233" s="6">
        <v>23200</v>
      </c>
      <c r="I233" t="s">
        <v>175</v>
      </c>
      <c r="J233" t="s">
        <v>176</v>
      </c>
      <c r="K233" s="4">
        <v>371</v>
      </c>
      <c r="L233" s="5" t="s">
        <v>357</v>
      </c>
    </row>
    <row r="234" spans="1:12" x14ac:dyDescent="0.25">
      <c r="A234">
        <v>70</v>
      </c>
      <c r="B234" s="4" t="s">
        <v>175</v>
      </c>
      <c r="C234" t="s">
        <v>194</v>
      </c>
      <c r="D234" t="s">
        <v>194</v>
      </c>
      <c r="E234" s="5" t="s">
        <v>356</v>
      </c>
      <c r="G234" s="6">
        <v>23200</v>
      </c>
      <c r="H234" s="6">
        <v>23200</v>
      </c>
      <c r="I234" t="s">
        <v>175</v>
      </c>
      <c r="J234" t="s">
        <v>176</v>
      </c>
      <c r="K234" s="4">
        <v>379</v>
      </c>
      <c r="L234" s="5" t="s">
        <v>357</v>
      </c>
    </row>
    <row r="235" spans="1:12" x14ac:dyDescent="0.25">
      <c r="A235">
        <v>70</v>
      </c>
      <c r="B235" s="4" t="s">
        <v>175</v>
      </c>
      <c r="C235" t="s">
        <v>194</v>
      </c>
      <c r="D235" t="s">
        <v>194</v>
      </c>
      <c r="E235" s="5" t="s">
        <v>356</v>
      </c>
      <c r="G235" s="6">
        <v>23200</v>
      </c>
      <c r="H235" s="6">
        <v>23200</v>
      </c>
      <c r="I235" t="s">
        <v>175</v>
      </c>
      <c r="J235" t="s">
        <v>176</v>
      </c>
      <c r="K235" s="4">
        <v>387</v>
      </c>
      <c r="L235" s="5" t="s">
        <v>357</v>
      </c>
    </row>
    <row r="236" spans="1:12" x14ac:dyDescent="0.25">
      <c r="A236">
        <v>79</v>
      </c>
      <c r="B236" s="4" t="s">
        <v>175</v>
      </c>
      <c r="C236" t="s">
        <v>194</v>
      </c>
      <c r="D236" t="s">
        <v>194</v>
      </c>
      <c r="E236" s="5" t="s">
        <v>356</v>
      </c>
      <c r="G236" s="6">
        <v>29000</v>
      </c>
      <c r="H236" s="6">
        <v>29000</v>
      </c>
      <c r="I236" t="s">
        <v>175</v>
      </c>
      <c r="J236" t="s">
        <v>176</v>
      </c>
      <c r="K236" s="4">
        <v>53</v>
      </c>
      <c r="L236" s="5" t="s">
        <v>357</v>
      </c>
    </row>
    <row r="237" spans="1:12" x14ac:dyDescent="0.25">
      <c r="A237">
        <v>79</v>
      </c>
      <c r="B237" s="4" t="s">
        <v>175</v>
      </c>
      <c r="C237" t="s">
        <v>194</v>
      </c>
      <c r="D237" t="s">
        <v>194</v>
      </c>
      <c r="E237" s="5" t="s">
        <v>356</v>
      </c>
      <c r="G237" s="6">
        <v>29000</v>
      </c>
      <c r="H237" s="6">
        <v>29000</v>
      </c>
      <c r="I237" t="s">
        <v>175</v>
      </c>
      <c r="J237" t="s">
        <v>176</v>
      </c>
      <c r="K237" s="4">
        <v>57</v>
      </c>
      <c r="L237" s="5" t="s">
        <v>357</v>
      </c>
    </row>
    <row r="238" spans="1:12" x14ac:dyDescent="0.25">
      <c r="A238">
        <v>79</v>
      </c>
      <c r="B238" s="4" t="s">
        <v>175</v>
      </c>
      <c r="C238" t="s">
        <v>194</v>
      </c>
      <c r="D238" t="s">
        <v>194</v>
      </c>
      <c r="E238" s="5" t="s">
        <v>356</v>
      </c>
      <c r="G238" s="6">
        <v>29000</v>
      </c>
      <c r="H238" s="6">
        <v>29000</v>
      </c>
      <c r="I238" t="s">
        <v>175</v>
      </c>
      <c r="J238" t="s">
        <v>176</v>
      </c>
      <c r="K238" s="4">
        <v>75</v>
      </c>
      <c r="L238" s="5" t="s">
        <v>357</v>
      </c>
    </row>
    <row r="239" spans="1:12" x14ac:dyDescent="0.25">
      <c r="A239">
        <v>79</v>
      </c>
      <c r="B239" s="4" t="s">
        <v>175</v>
      </c>
      <c r="C239" t="s">
        <v>194</v>
      </c>
      <c r="D239" t="s">
        <v>194</v>
      </c>
      <c r="E239" s="5" t="s">
        <v>356</v>
      </c>
      <c r="G239" s="6">
        <v>29000</v>
      </c>
      <c r="H239" s="6">
        <v>29000</v>
      </c>
      <c r="I239" t="s">
        <v>175</v>
      </c>
      <c r="J239" t="s">
        <v>176</v>
      </c>
      <c r="K239" s="4">
        <v>97</v>
      </c>
      <c r="L239" s="5" t="s">
        <v>357</v>
      </c>
    </row>
    <row r="240" spans="1:12" x14ac:dyDescent="0.25">
      <c r="A240">
        <v>81</v>
      </c>
      <c r="B240" s="4" t="s">
        <v>175</v>
      </c>
      <c r="C240" t="s">
        <v>194</v>
      </c>
      <c r="D240" t="s">
        <v>194</v>
      </c>
      <c r="E240" s="5" t="s">
        <v>356</v>
      </c>
      <c r="G240" s="6">
        <v>10100</v>
      </c>
      <c r="H240" s="6">
        <v>10100</v>
      </c>
      <c r="I240" t="s">
        <v>175</v>
      </c>
      <c r="J240" t="s">
        <v>176</v>
      </c>
      <c r="K240" s="4">
        <v>1513</v>
      </c>
      <c r="L240" s="5" t="s">
        <v>357</v>
      </c>
    </row>
    <row r="241" spans="1:12" x14ac:dyDescent="0.25">
      <c r="A241">
        <v>81</v>
      </c>
      <c r="B241" s="4" t="s">
        <v>175</v>
      </c>
      <c r="C241" t="s">
        <v>194</v>
      </c>
      <c r="D241" t="s">
        <v>194</v>
      </c>
      <c r="E241" s="5" t="s">
        <v>356</v>
      </c>
      <c r="G241" s="6">
        <v>12340</v>
      </c>
      <c r="H241" s="6">
        <v>12340</v>
      </c>
      <c r="I241" t="s">
        <v>175</v>
      </c>
      <c r="J241" t="s">
        <v>176</v>
      </c>
      <c r="K241" s="4">
        <v>1512</v>
      </c>
      <c r="L241" s="5" t="s">
        <v>357</v>
      </c>
    </row>
    <row r="242" spans="1:12" x14ac:dyDescent="0.25">
      <c r="A242">
        <v>81</v>
      </c>
      <c r="B242" s="4" t="s">
        <v>175</v>
      </c>
      <c r="C242" t="s">
        <v>194</v>
      </c>
      <c r="D242" t="s">
        <v>194</v>
      </c>
      <c r="E242" s="5" t="s">
        <v>356</v>
      </c>
      <c r="G242" s="6">
        <v>6170.01</v>
      </c>
      <c r="H242" s="6">
        <v>6170.01</v>
      </c>
      <c r="I242" t="s">
        <v>175</v>
      </c>
      <c r="J242" t="s">
        <v>176</v>
      </c>
      <c r="K242" s="4">
        <v>1516</v>
      </c>
      <c r="L242" s="5" t="s">
        <v>357</v>
      </c>
    </row>
    <row r="243" spans="1:12" x14ac:dyDescent="0.25">
      <c r="A243">
        <v>81</v>
      </c>
      <c r="B243" s="4" t="s">
        <v>175</v>
      </c>
      <c r="C243" t="s">
        <v>194</v>
      </c>
      <c r="D243" t="s">
        <v>194</v>
      </c>
      <c r="E243" s="5" t="s">
        <v>356</v>
      </c>
      <c r="G243" s="6">
        <v>6169.99</v>
      </c>
      <c r="H243" s="6">
        <v>6169.99</v>
      </c>
      <c r="I243" t="s">
        <v>175</v>
      </c>
      <c r="J243" t="s">
        <v>176</v>
      </c>
      <c r="K243" s="4">
        <v>1518</v>
      </c>
      <c r="L243" s="5" t="s">
        <v>357</v>
      </c>
    </row>
    <row r="244" spans="1:12" x14ac:dyDescent="0.25">
      <c r="A244">
        <v>82</v>
      </c>
      <c r="B244" s="4" t="s">
        <v>175</v>
      </c>
      <c r="C244" t="s">
        <v>194</v>
      </c>
      <c r="D244" t="s">
        <v>194</v>
      </c>
      <c r="E244" s="5" t="s">
        <v>356</v>
      </c>
      <c r="G244" s="6">
        <v>19446.240000000002</v>
      </c>
      <c r="H244" s="6">
        <v>19446.240000000002</v>
      </c>
      <c r="I244" t="s">
        <v>175</v>
      </c>
      <c r="J244" t="s">
        <v>176</v>
      </c>
      <c r="K244" s="4">
        <v>37479</v>
      </c>
      <c r="L244" s="5" t="s">
        <v>357</v>
      </c>
    </row>
    <row r="245" spans="1:12" x14ac:dyDescent="0.25">
      <c r="A245">
        <v>82</v>
      </c>
      <c r="B245" s="4" t="s">
        <v>175</v>
      </c>
      <c r="C245" t="s">
        <v>194</v>
      </c>
      <c r="D245" t="s">
        <v>194</v>
      </c>
      <c r="E245" s="5" t="s">
        <v>356</v>
      </c>
      <c r="G245" s="6">
        <v>3294.4</v>
      </c>
      <c r="H245" s="6">
        <v>3294.4</v>
      </c>
      <c r="I245" t="s">
        <v>175</v>
      </c>
      <c r="J245" t="s">
        <v>176</v>
      </c>
      <c r="K245" s="4">
        <v>37481</v>
      </c>
      <c r="L245" s="5" t="s">
        <v>357</v>
      </c>
    </row>
    <row r="246" spans="1:12" x14ac:dyDescent="0.25">
      <c r="A246">
        <v>82</v>
      </c>
      <c r="B246" s="4" t="s">
        <v>175</v>
      </c>
      <c r="C246" t="s">
        <v>194</v>
      </c>
      <c r="D246" t="s">
        <v>194</v>
      </c>
      <c r="E246" s="5" t="s">
        <v>356</v>
      </c>
      <c r="G246" s="6">
        <v>6623.6</v>
      </c>
      <c r="H246" s="6">
        <v>6623.6</v>
      </c>
      <c r="I246" t="s">
        <v>175</v>
      </c>
      <c r="J246" t="s">
        <v>176</v>
      </c>
      <c r="K246" s="4">
        <v>37480</v>
      </c>
      <c r="L246" s="5" t="s">
        <v>357</v>
      </c>
    </row>
    <row r="247" spans="1:12" x14ac:dyDescent="0.25">
      <c r="A247">
        <v>82</v>
      </c>
      <c r="B247" s="4" t="s">
        <v>175</v>
      </c>
      <c r="C247" t="s">
        <v>194</v>
      </c>
      <c r="D247" t="s">
        <v>194</v>
      </c>
      <c r="E247" s="5" t="s">
        <v>356</v>
      </c>
      <c r="G247" s="6">
        <v>20207.64</v>
      </c>
      <c r="H247" s="6">
        <v>20207.64</v>
      </c>
      <c r="I247" t="s">
        <v>175</v>
      </c>
      <c r="J247" t="s">
        <v>176</v>
      </c>
      <c r="K247" s="4">
        <v>7561</v>
      </c>
      <c r="L247" s="5" t="s">
        <v>357</v>
      </c>
    </row>
    <row r="248" spans="1:12" x14ac:dyDescent="0.25">
      <c r="A248">
        <v>82</v>
      </c>
      <c r="B248" s="4" t="s">
        <v>175</v>
      </c>
      <c r="C248" t="s">
        <v>194</v>
      </c>
      <c r="D248" t="s">
        <v>194</v>
      </c>
      <c r="E248" s="5" t="s">
        <v>356</v>
      </c>
      <c r="G248" s="6">
        <v>29000</v>
      </c>
      <c r="H248" s="6">
        <v>29000</v>
      </c>
      <c r="I248" t="s">
        <v>175</v>
      </c>
      <c r="J248" t="s">
        <v>176</v>
      </c>
      <c r="K248" s="4">
        <v>7771</v>
      </c>
      <c r="L248" s="5" t="s">
        <v>357</v>
      </c>
    </row>
    <row r="249" spans="1:12" x14ac:dyDescent="0.25">
      <c r="A249">
        <v>85</v>
      </c>
      <c r="B249" s="4" t="s">
        <v>175</v>
      </c>
      <c r="C249" t="s">
        <v>194</v>
      </c>
      <c r="D249" t="s">
        <v>194</v>
      </c>
      <c r="E249" s="5" t="s">
        <v>356</v>
      </c>
      <c r="G249" s="6">
        <v>37120</v>
      </c>
      <c r="H249" s="6">
        <v>37120</v>
      </c>
      <c r="I249" t="s">
        <v>175</v>
      </c>
      <c r="J249" t="s">
        <v>176</v>
      </c>
      <c r="K249" s="4" t="s">
        <v>367</v>
      </c>
      <c r="L249" s="5" t="s">
        <v>357</v>
      </c>
    </row>
    <row r="250" spans="1:12" x14ac:dyDescent="0.25">
      <c r="A250">
        <v>85</v>
      </c>
      <c r="B250" s="4" t="s">
        <v>175</v>
      </c>
      <c r="C250" t="s">
        <v>194</v>
      </c>
      <c r="D250" t="s">
        <v>194</v>
      </c>
      <c r="E250" s="5" t="s">
        <v>356</v>
      </c>
      <c r="G250" s="6">
        <v>6960</v>
      </c>
      <c r="H250" s="6">
        <v>6960</v>
      </c>
      <c r="I250" t="s">
        <v>175</v>
      </c>
      <c r="J250" t="s">
        <v>176</v>
      </c>
      <c r="K250" s="4" t="s">
        <v>368</v>
      </c>
      <c r="L250" s="5" t="s">
        <v>357</v>
      </c>
    </row>
    <row r="251" spans="1:12" x14ac:dyDescent="0.25">
      <c r="A251">
        <v>85</v>
      </c>
      <c r="B251" s="4" t="s">
        <v>175</v>
      </c>
      <c r="C251" t="s">
        <v>194</v>
      </c>
      <c r="D251" t="s">
        <v>194</v>
      </c>
      <c r="E251" s="5" t="s">
        <v>356</v>
      </c>
      <c r="G251" s="6">
        <v>13920</v>
      </c>
      <c r="H251" s="6">
        <v>13920</v>
      </c>
      <c r="I251" t="s">
        <v>175</v>
      </c>
      <c r="J251" t="s">
        <v>176</v>
      </c>
      <c r="K251" s="4" t="s">
        <v>369</v>
      </c>
      <c r="L251" s="5" t="s">
        <v>357</v>
      </c>
    </row>
    <row r="252" spans="1:12" x14ac:dyDescent="0.25">
      <c r="A252">
        <v>85</v>
      </c>
      <c r="B252" s="4" t="s">
        <v>175</v>
      </c>
      <c r="C252" t="s">
        <v>194</v>
      </c>
      <c r="D252" t="s">
        <v>194</v>
      </c>
      <c r="E252" s="5" t="s">
        <v>356</v>
      </c>
      <c r="G252" s="6">
        <v>57420</v>
      </c>
      <c r="H252" s="6">
        <v>57420</v>
      </c>
      <c r="I252" t="s">
        <v>175</v>
      </c>
      <c r="J252" t="s">
        <v>176</v>
      </c>
      <c r="K252" s="4" t="s">
        <v>370</v>
      </c>
      <c r="L252" s="5" t="s">
        <v>357</v>
      </c>
    </row>
    <row r="253" spans="1:12" x14ac:dyDescent="0.25">
      <c r="A253">
        <v>85</v>
      </c>
      <c r="B253" s="4" t="s">
        <v>175</v>
      </c>
      <c r="C253" t="s">
        <v>194</v>
      </c>
      <c r="D253" t="s">
        <v>194</v>
      </c>
      <c r="E253" s="5" t="s">
        <v>356</v>
      </c>
      <c r="G253" s="6">
        <v>17400</v>
      </c>
      <c r="H253" s="6">
        <v>17400</v>
      </c>
      <c r="I253" t="s">
        <v>175</v>
      </c>
      <c r="J253" t="s">
        <v>176</v>
      </c>
      <c r="K253" s="4" t="s">
        <v>371</v>
      </c>
      <c r="L253" s="5" t="s">
        <v>357</v>
      </c>
    </row>
    <row r="254" spans="1:12" x14ac:dyDescent="0.25">
      <c r="A254">
        <v>85</v>
      </c>
      <c r="B254" s="4" t="s">
        <v>175</v>
      </c>
      <c r="C254" t="s">
        <v>194</v>
      </c>
      <c r="D254" t="s">
        <v>194</v>
      </c>
      <c r="E254" s="5" t="s">
        <v>356</v>
      </c>
      <c r="G254" s="6">
        <v>23780</v>
      </c>
      <c r="H254" s="6">
        <v>23780</v>
      </c>
      <c r="I254" t="s">
        <v>175</v>
      </c>
      <c r="J254" t="s">
        <v>176</v>
      </c>
      <c r="K254" s="4" t="s">
        <v>372</v>
      </c>
      <c r="L254" s="5" t="s">
        <v>357</v>
      </c>
    </row>
    <row r="255" spans="1:12" x14ac:dyDescent="0.25">
      <c r="A255">
        <v>85</v>
      </c>
      <c r="B255" s="4" t="s">
        <v>175</v>
      </c>
      <c r="C255" t="s">
        <v>194</v>
      </c>
      <c r="D255" t="s">
        <v>194</v>
      </c>
      <c r="E255" s="5" t="s">
        <v>356</v>
      </c>
      <c r="G255" s="6">
        <v>23200</v>
      </c>
      <c r="H255" s="6">
        <v>23200</v>
      </c>
      <c r="I255" t="s">
        <v>175</v>
      </c>
      <c r="J255" t="s">
        <v>176</v>
      </c>
      <c r="K255" s="4" t="s">
        <v>373</v>
      </c>
      <c r="L255" s="5" t="s">
        <v>357</v>
      </c>
    </row>
    <row r="256" spans="1:12" x14ac:dyDescent="0.25">
      <c r="A256">
        <v>85</v>
      </c>
      <c r="B256" s="4" t="s">
        <v>175</v>
      </c>
      <c r="C256" t="s">
        <v>194</v>
      </c>
      <c r="D256" t="s">
        <v>194</v>
      </c>
      <c r="E256" s="5" t="s">
        <v>356</v>
      </c>
      <c r="G256" s="6">
        <v>13920</v>
      </c>
      <c r="H256" s="6">
        <v>13920</v>
      </c>
      <c r="I256" t="s">
        <v>175</v>
      </c>
      <c r="J256" t="s">
        <v>176</v>
      </c>
      <c r="K256" s="4" t="s">
        <v>374</v>
      </c>
      <c r="L256" s="5" t="s">
        <v>357</v>
      </c>
    </row>
    <row r="257" spans="1:12" x14ac:dyDescent="0.25">
      <c r="A257">
        <v>86</v>
      </c>
      <c r="B257" s="4" t="s">
        <v>175</v>
      </c>
      <c r="C257" t="s">
        <v>194</v>
      </c>
      <c r="D257" t="s">
        <v>194</v>
      </c>
      <c r="E257" s="5" t="s">
        <v>356</v>
      </c>
      <c r="G257" s="6">
        <v>11600</v>
      </c>
      <c r="H257" s="6">
        <v>11600</v>
      </c>
      <c r="I257" t="s">
        <v>175</v>
      </c>
      <c r="J257" t="s">
        <v>176</v>
      </c>
      <c r="K257" s="4" t="s">
        <v>375</v>
      </c>
      <c r="L257" s="5" t="s">
        <v>357</v>
      </c>
    </row>
    <row r="258" spans="1:12" x14ac:dyDescent="0.25">
      <c r="A258">
        <v>86</v>
      </c>
      <c r="B258" s="4" t="s">
        <v>175</v>
      </c>
      <c r="C258" t="s">
        <v>194</v>
      </c>
      <c r="D258" t="s">
        <v>194</v>
      </c>
      <c r="E258" s="5" t="s">
        <v>356</v>
      </c>
      <c r="G258" s="6">
        <v>11600</v>
      </c>
      <c r="H258" s="6">
        <v>11600</v>
      </c>
      <c r="I258" t="s">
        <v>175</v>
      </c>
      <c r="J258" t="s">
        <v>176</v>
      </c>
      <c r="K258" s="4" t="s">
        <v>376</v>
      </c>
      <c r="L258" s="5" t="s">
        <v>357</v>
      </c>
    </row>
    <row r="259" spans="1:12" x14ac:dyDescent="0.25">
      <c r="A259">
        <v>86</v>
      </c>
      <c r="B259" s="4" t="s">
        <v>175</v>
      </c>
      <c r="C259" t="s">
        <v>194</v>
      </c>
      <c r="D259" t="s">
        <v>194</v>
      </c>
      <c r="E259" s="5" t="s">
        <v>356</v>
      </c>
      <c r="G259" s="6">
        <v>11600</v>
      </c>
      <c r="H259" s="6">
        <v>11600</v>
      </c>
      <c r="I259" t="s">
        <v>175</v>
      </c>
      <c r="J259" t="s">
        <v>176</v>
      </c>
      <c r="K259" s="4" t="s">
        <v>377</v>
      </c>
      <c r="L259" s="5" t="s">
        <v>357</v>
      </c>
    </row>
    <row r="260" spans="1:12" x14ac:dyDescent="0.25">
      <c r="A260">
        <v>87</v>
      </c>
      <c r="B260" s="4" t="s">
        <v>175</v>
      </c>
      <c r="C260" t="s">
        <v>194</v>
      </c>
      <c r="D260" t="s">
        <v>194</v>
      </c>
      <c r="E260" s="5" t="s">
        <v>356</v>
      </c>
      <c r="G260" s="6">
        <v>8120</v>
      </c>
      <c r="H260" s="6">
        <v>8120</v>
      </c>
      <c r="I260" t="s">
        <v>175</v>
      </c>
      <c r="J260" t="s">
        <v>176</v>
      </c>
      <c r="K260" s="4" t="s">
        <v>378</v>
      </c>
      <c r="L260" s="5" t="s">
        <v>357</v>
      </c>
    </row>
    <row r="261" spans="1:12" x14ac:dyDescent="0.25">
      <c r="A261">
        <v>87</v>
      </c>
      <c r="B261" s="4" t="s">
        <v>175</v>
      </c>
      <c r="C261" t="s">
        <v>194</v>
      </c>
      <c r="D261" t="s">
        <v>194</v>
      </c>
      <c r="E261" s="5" t="s">
        <v>356</v>
      </c>
      <c r="G261" s="6">
        <v>8120</v>
      </c>
      <c r="H261" s="6">
        <v>8120</v>
      </c>
      <c r="I261" t="s">
        <v>175</v>
      </c>
      <c r="J261" t="s">
        <v>176</v>
      </c>
      <c r="K261" s="4" t="s">
        <v>379</v>
      </c>
      <c r="L261" s="5" t="s">
        <v>357</v>
      </c>
    </row>
    <row r="262" spans="1:12" x14ac:dyDescent="0.25">
      <c r="A262">
        <v>87</v>
      </c>
      <c r="B262" s="4" t="s">
        <v>175</v>
      </c>
      <c r="C262" t="s">
        <v>194</v>
      </c>
      <c r="D262" t="s">
        <v>194</v>
      </c>
      <c r="E262" s="5" t="s">
        <v>356</v>
      </c>
      <c r="G262" s="6">
        <v>8120</v>
      </c>
      <c r="H262" s="6">
        <v>8120</v>
      </c>
      <c r="I262" t="s">
        <v>175</v>
      </c>
      <c r="J262" t="s">
        <v>176</v>
      </c>
      <c r="K262" s="4" t="s">
        <v>380</v>
      </c>
      <c r="L262" s="5" t="s">
        <v>357</v>
      </c>
    </row>
    <row r="263" spans="1:12" x14ac:dyDescent="0.25">
      <c r="A263">
        <v>92</v>
      </c>
      <c r="B263" s="4" t="s">
        <v>175</v>
      </c>
      <c r="C263" t="s">
        <v>194</v>
      </c>
      <c r="D263" t="s">
        <v>194</v>
      </c>
      <c r="E263" s="5" t="s">
        <v>356</v>
      </c>
      <c r="G263" s="6">
        <v>15113.34</v>
      </c>
      <c r="H263" s="6">
        <v>15113.34</v>
      </c>
      <c r="I263" t="s">
        <v>175</v>
      </c>
      <c r="J263" t="s">
        <v>176</v>
      </c>
      <c r="K263" s="4">
        <v>41</v>
      </c>
      <c r="L263" s="5" t="s">
        <v>357</v>
      </c>
    </row>
    <row r="264" spans="1:12" x14ac:dyDescent="0.25">
      <c r="A264">
        <v>92</v>
      </c>
      <c r="B264" s="4" t="s">
        <v>175</v>
      </c>
      <c r="C264" t="s">
        <v>194</v>
      </c>
      <c r="D264" t="s">
        <v>194</v>
      </c>
      <c r="E264" s="5" t="s">
        <v>356</v>
      </c>
      <c r="G264" s="6">
        <v>15113.34</v>
      </c>
      <c r="H264" s="6">
        <v>15113.34</v>
      </c>
      <c r="I264" t="s">
        <v>175</v>
      </c>
      <c r="J264" t="s">
        <v>176</v>
      </c>
      <c r="K264" s="4">
        <v>40</v>
      </c>
      <c r="L264" s="5" t="s">
        <v>357</v>
      </c>
    </row>
    <row r="265" spans="1:12" x14ac:dyDescent="0.25">
      <c r="A265">
        <v>92</v>
      </c>
      <c r="B265" s="4" t="s">
        <v>175</v>
      </c>
      <c r="C265" t="s">
        <v>194</v>
      </c>
      <c r="D265" t="s">
        <v>194</v>
      </c>
      <c r="E265" s="5" t="s">
        <v>356</v>
      </c>
      <c r="G265" s="6">
        <v>30160</v>
      </c>
      <c r="H265" s="6">
        <v>30160</v>
      </c>
      <c r="I265" t="s">
        <v>175</v>
      </c>
      <c r="J265" t="s">
        <v>176</v>
      </c>
      <c r="K265" s="4">
        <v>47</v>
      </c>
      <c r="L265" s="5" t="s">
        <v>357</v>
      </c>
    </row>
    <row r="266" spans="1:12" x14ac:dyDescent="0.25">
      <c r="A266">
        <v>92</v>
      </c>
      <c r="B266" s="4" t="s">
        <v>175</v>
      </c>
      <c r="C266" t="s">
        <v>194</v>
      </c>
      <c r="D266" t="s">
        <v>194</v>
      </c>
      <c r="E266" s="5" t="s">
        <v>356</v>
      </c>
      <c r="G266" s="6">
        <v>15080</v>
      </c>
      <c r="H266" s="6">
        <v>15080</v>
      </c>
      <c r="I266" t="s">
        <v>175</v>
      </c>
      <c r="J266" t="s">
        <v>176</v>
      </c>
      <c r="K266" s="4">
        <v>50</v>
      </c>
      <c r="L266" s="5" t="s">
        <v>357</v>
      </c>
    </row>
    <row r="267" spans="1:12" x14ac:dyDescent="0.25">
      <c r="A267">
        <v>92</v>
      </c>
      <c r="B267" s="4" t="s">
        <v>175</v>
      </c>
      <c r="C267" t="s">
        <v>194</v>
      </c>
      <c r="D267" t="s">
        <v>194</v>
      </c>
      <c r="E267" s="5" t="s">
        <v>356</v>
      </c>
      <c r="G267" s="6">
        <v>15080</v>
      </c>
      <c r="H267" s="6">
        <v>15080</v>
      </c>
      <c r="I267" t="s">
        <v>175</v>
      </c>
      <c r="J267" t="s">
        <v>176</v>
      </c>
      <c r="K267" s="4">
        <v>49</v>
      </c>
      <c r="L267" s="5" t="s">
        <v>357</v>
      </c>
    </row>
    <row r="268" spans="1:12" x14ac:dyDescent="0.25">
      <c r="A268">
        <v>99</v>
      </c>
      <c r="B268" s="4" t="s">
        <v>175</v>
      </c>
      <c r="C268" t="s">
        <v>194</v>
      </c>
      <c r="D268" t="s">
        <v>194</v>
      </c>
      <c r="E268" s="5" t="s">
        <v>356</v>
      </c>
      <c r="G268" s="6">
        <v>28257.599999999999</v>
      </c>
      <c r="H268" s="6">
        <v>28257.599999999999</v>
      </c>
      <c r="I268" t="s">
        <v>175</v>
      </c>
      <c r="J268" t="s">
        <v>176</v>
      </c>
      <c r="K268" s="4">
        <v>9</v>
      </c>
      <c r="L268" s="5" t="s">
        <v>357</v>
      </c>
    </row>
    <row r="269" spans="1:12" x14ac:dyDescent="0.25">
      <c r="A269">
        <v>99</v>
      </c>
      <c r="B269" s="4" t="s">
        <v>175</v>
      </c>
      <c r="C269" t="s">
        <v>194</v>
      </c>
      <c r="D269" t="s">
        <v>194</v>
      </c>
      <c r="E269" s="5" t="s">
        <v>356</v>
      </c>
      <c r="G269" s="6">
        <v>21436.799999999999</v>
      </c>
      <c r="H269" s="6">
        <v>21436.799999999999</v>
      </c>
      <c r="I269" t="s">
        <v>175</v>
      </c>
      <c r="J269" t="s">
        <v>176</v>
      </c>
      <c r="K269" s="4">
        <v>16</v>
      </c>
      <c r="L269" s="5" t="s">
        <v>357</v>
      </c>
    </row>
    <row r="270" spans="1:12" x14ac:dyDescent="0.25">
      <c r="A270">
        <v>99</v>
      </c>
      <c r="B270" s="4" t="s">
        <v>175</v>
      </c>
      <c r="C270" t="s">
        <v>194</v>
      </c>
      <c r="D270" t="s">
        <v>194</v>
      </c>
      <c r="E270" s="5" t="s">
        <v>356</v>
      </c>
      <c r="G270" s="6">
        <v>3572.8</v>
      </c>
      <c r="H270" s="6">
        <v>3572.8</v>
      </c>
      <c r="I270" t="s">
        <v>175</v>
      </c>
      <c r="J270" t="s">
        <v>176</v>
      </c>
      <c r="K270" s="4">
        <v>17</v>
      </c>
      <c r="L270" s="5" t="s">
        <v>357</v>
      </c>
    </row>
    <row r="271" spans="1:12" x14ac:dyDescent="0.25">
      <c r="A271">
        <v>99</v>
      </c>
      <c r="B271" s="4" t="s">
        <v>175</v>
      </c>
      <c r="C271" t="s">
        <v>194</v>
      </c>
      <c r="D271" t="s">
        <v>194</v>
      </c>
      <c r="E271" s="5" t="s">
        <v>356</v>
      </c>
      <c r="G271" s="6">
        <v>29232</v>
      </c>
      <c r="H271" s="6">
        <v>29232</v>
      </c>
      <c r="I271" t="s">
        <v>175</v>
      </c>
      <c r="J271" t="s">
        <v>176</v>
      </c>
      <c r="K271" s="4">
        <v>24</v>
      </c>
      <c r="L271" s="5" t="s">
        <v>357</v>
      </c>
    </row>
    <row r="272" spans="1:12" x14ac:dyDescent="0.25">
      <c r="A272">
        <v>99</v>
      </c>
      <c r="B272" s="4" t="s">
        <v>175</v>
      </c>
      <c r="C272" t="s">
        <v>194</v>
      </c>
      <c r="D272" t="s">
        <v>194</v>
      </c>
      <c r="E272" s="5" t="s">
        <v>356</v>
      </c>
      <c r="G272" s="6">
        <v>5846.4</v>
      </c>
      <c r="H272" s="6">
        <v>5846.4</v>
      </c>
      <c r="I272" t="s">
        <v>175</v>
      </c>
      <c r="J272" t="s">
        <v>176</v>
      </c>
      <c r="K272" s="4">
        <v>25</v>
      </c>
      <c r="L272" s="5" t="s">
        <v>357</v>
      </c>
    </row>
    <row r="273" spans="1:12" x14ac:dyDescent="0.25">
      <c r="A273">
        <v>99</v>
      </c>
      <c r="B273" s="4" t="s">
        <v>175</v>
      </c>
      <c r="C273" t="s">
        <v>194</v>
      </c>
      <c r="D273" t="s">
        <v>194</v>
      </c>
      <c r="E273" s="5" t="s">
        <v>356</v>
      </c>
      <c r="G273" s="6">
        <v>5864.4</v>
      </c>
      <c r="H273" s="6">
        <v>5864.4</v>
      </c>
      <c r="I273" t="s">
        <v>175</v>
      </c>
      <c r="J273" t="s">
        <v>176</v>
      </c>
      <c r="K273" s="4">
        <v>26</v>
      </c>
      <c r="L273" s="5" t="s">
        <v>357</v>
      </c>
    </row>
    <row r="274" spans="1:12" x14ac:dyDescent="0.25">
      <c r="A274">
        <v>101</v>
      </c>
      <c r="B274" s="4" t="s">
        <v>175</v>
      </c>
      <c r="C274" t="s">
        <v>194</v>
      </c>
      <c r="D274" t="s">
        <v>194</v>
      </c>
      <c r="E274" s="5" t="s">
        <v>356</v>
      </c>
      <c r="G274" s="6">
        <v>5000</v>
      </c>
      <c r="H274" s="6">
        <v>5000</v>
      </c>
      <c r="I274" t="s">
        <v>175</v>
      </c>
      <c r="J274" t="s">
        <v>176</v>
      </c>
      <c r="K274" s="4">
        <v>8</v>
      </c>
      <c r="L274" s="5" t="s">
        <v>357</v>
      </c>
    </row>
    <row r="275" spans="1:12" x14ac:dyDescent="0.25">
      <c r="A275">
        <v>101</v>
      </c>
      <c r="B275" s="4" t="s">
        <v>175</v>
      </c>
      <c r="C275" t="s">
        <v>194</v>
      </c>
      <c r="D275" t="s">
        <v>194</v>
      </c>
      <c r="E275" s="5" t="s">
        <v>356</v>
      </c>
      <c r="G275" s="6">
        <v>5000</v>
      </c>
      <c r="H275" s="6">
        <v>5000</v>
      </c>
      <c r="I275" t="s">
        <v>175</v>
      </c>
      <c r="J275" t="s">
        <v>176</v>
      </c>
      <c r="K275" s="4">
        <v>13</v>
      </c>
      <c r="L275" s="5" t="s">
        <v>357</v>
      </c>
    </row>
    <row r="276" spans="1:12" x14ac:dyDescent="0.25">
      <c r="A276">
        <v>101</v>
      </c>
      <c r="B276" s="4" t="s">
        <v>175</v>
      </c>
      <c r="C276" t="s">
        <v>194</v>
      </c>
      <c r="D276" t="s">
        <v>194</v>
      </c>
      <c r="E276" s="5" t="s">
        <v>356</v>
      </c>
      <c r="G276" s="6">
        <v>5000.01</v>
      </c>
      <c r="H276" s="6">
        <v>5000.01</v>
      </c>
      <c r="I276" t="s">
        <v>175</v>
      </c>
      <c r="J276" t="s">
        <v>176</v>
      </c>
      <c r="K276" s="4">
        <v>17</v>
      </c>
      <c r="L276" s="5" t="s">
        <v>357</v>
      </c>
    </row>
    <row r="277" spans="1:12" x14ac:dyDescent="0.25">
      <c r="A277">
        <v>102</v>
      </c>
      <c r="B277" s="4" t="s">
        <v>175</v>
      </c>
      <c r="C277" t="s">
        <v>194</v>
      </c>
      <c r="D277" t="s">
        <v>194</v>
      </c>
      <c r="E277" s="5" t="s">
        <v>356</v>
      </c>
      <c r="G277" s="6">
        <v>7500</v>
      </c>
      <c r="H277" s="6">
        <v>7500</v>
      </c>
      <c r="I277" t="s">
        <v>175</v>
      </c>
      <c r="J277" t="s">
        <v>176</v>
      </c>
      <c r="K277" s="4">
        <v>3</v>
      </c>
      <c r="L277" s="5" t="s">
        <v>357</v>
      </c>
    </row>
    <row r="278" spans="1:12" x14ac:dyDescent="0.25">
      <c r="A278">
        <v>102</v>
      </c>
      <c r="B278" s="4" t="s">
        <v>175</v>
      </c>
      <c r="C278" t="s">
        <v>194</v>
      </c>
      <c r="D278" t="s">
        <v>194</v>
      </c>
      <c r="E278" s="5" t="s">
        <v>356</v>
      </c>
      <c r="G278" s="6">
        <v>7500</v>
      </c>
      <c r="H278" s="6">
        <v>7500</v>
      </c>
      <c r="I278" t="s">
        <v>175</v>
      </c>
      <c r="J278" t="s">
        <v>176</v>
      </c>
      <c r="K278" s="4">
        <v>5</v>
      </c>
      <c r="L278" s="5" t="s">
        <v>357</v>
      </c>
    </row>
    <row r="279" spans="1:12" x14ac:dyDescent="0.25">
      <c r="A279">
        <v>104</v>
      </c>
      <c r="B279" s="4" t="s">
        <v>175</v>
      </c>
      <c r="C279" t="s">
        <v>194</v>
      </c>
      <c r="D279" t="s">
        <v>194</v>
      </c>
      <c r="E279" s="5" t="s">
        <v>356</v>
      </c>
      <c r="G279" s="6">
        <v>2500</v>
      </c>
      <c r="H279" s="6">
        <v>2500</v>
      </c>
      <c r="I279" t="s">
        <v>175</v>
      </c>
      <c r="J279" t="s">
        <v>176</v>
      </c>
      <c r="K279" s="4" t="s">
        <v>381</v>
      </c>
      <c r="L279" s="5" t="s">
        <v>357</v>
      </c>
    </row>
    <row r="280" spans="1:12" x14ac:dyDescent="0.25">
      <c r="A280">
        <v>104</v>
      </c>
      <c r="B280" s="4" t="s">
        <v>175</v>
      </c>
      <c r="C280" t="s">
        <v>194</v>
      </c>
      <c r="D280" t="s">
        <v>194</v>
      </c>
      <c r="E280" s="5" t="s">
        <v>356</v>
      </c>
      <c r="G280" s="6">
        <v>5000.01</v>
      </c>
      <c r="H280" s="6">
        <v>5000.01</v>
      </c>
      <c r="I280" t="s">
        <v>175</v>
      </c>
      <c r="J280" t="s">
        <v>176</v>
      </c>
      <c r="K280" s="4" t="s">
        <v>382</v>
      </c>
      <c r="L280" s="5" t="s">
        <v>357</v>
      </c>
    </row>
    <row r="281" spans="1:12" x14ac:dyDescent="0.25">
      <c r="A281">
        <v>104</v>
      </c>
      <c r="B281" s="4" t="s">
        <v>175</v>
      </c>
      <c r="C281" t="s">
        <v>194</v>
      </c>
      <c r="D281" t="s">
        <v>194</v>
      </c>
      <c r="E281" s="5" t="s">
        <v>356</v>
      </c>
      <c r="G281" s="6">
        <v>2500</v>
      </c>
      <c r="H281" s="6">
        <v>2500</v>
      </c>
      <c r="I281" t="s">
        <v>175</v>
      </c>
      <c r="J281" t="s">
        <v>176</v>
      </c>
      <c r="K281" s="4" t="s">
        <v>383</v>
      </c>
      <c r="L281" s="5" t="s">
        <v>357</v>
      </c>
    </row>
  </sheetData>
  <hyperlinks>
    <hyperlink ref="E4" r:id="rId1"/>
    <hyperlink ref="E5:E281" r:id="rId2" display="http://www.col.gob.mx/transparencia/index.php/master/portal/NDI5NA=="/>
    <hyperlink ref="L4" r:id="rId3"/>
    <hyperlink ref="L5:L281" r:id="rId4" display="http://www.col.gob.mx/transparencia/index.php/master/portal/NDI5NQ=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G3" workbookViewId="0">
      <selection activeCell="B4" sqref="B4:J48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199</v>
      </c>
      <c r="F4" t="s">
        <v>199</v>
      </c>
      <c r="G4" t="s">
        <v>200</v>
      </c>
      <c r="H4" t="s">
        <v>130</v>
      </c>
      <c r="I4" t="s">
        <v>201</v>
      </c>
      <c r="J4" t="s">
        <v>202</v>
      </c>
    </row>
    <row r="5" spans="1:10" x14ac:dyDescent="0.25">
      <c r="A5">
        <v>2</v>
      </c>
      <c r="B5" t="s">
        <v>203</v>
      </c>
      <c r="F5" t="s">
        <v>203</v>
      </c>
      <c r="G5" t="s">
        <v>204</v>
      </c>
      <c r="H5" t="s">
        <v>130</v>
      </c>
      <c r="I5" t="s">
        <v>201</v>
      </c>
      <c r="J5" t="s">
        <v>202</v>
      </c>
    </row>
    <row r="6" spans="1:10" x14ac:dyDescent="0.25">
      <c r="A6">
        <v>4</v>
      </c>
      <c r="B6" t="s">
        <v>205</v>
      </c>
      <c r="F6" t="s">
        <v>205</v>
      </c>
      <c r="G6" t="s">
        <v>206</v>
      </c>
      <c r="H6" t="s">
        <v>130</v>
      </c>
      <c r="I6" t="s">
        <v>201</v>
      </c>
      <c r="J6" t="s">
        <v>202</v>
      </c>
    </row>
    <row r="7" spans="1:10" x14ac:dyDescent="0.25">
      <c r="A7">
        <v>7</v>
      </c>
      <c r="B7" t="s">
        <v>207</v>
      </c>
      <c r="F7" t="s">
        <v>207</v>
      </c>
      <c r="G7" t="s">
        <v>208</v>
      </c>
      <c r="H7" t="s">
        <v>130</v>
      </c>
      <c r="I7" t="s">
        <v>201</v>
      </c>
      <c r="J7" t="s">
        <v>202</v>
      </c>
    </row>
    <row r="8" spans="1:10" x14ac:dyDescent="0.25">
      <c r="A8">
        <v>8</v>
      </c>
      <c r="B8" t="s">
        <v>209</v>
      </c>
      <c r="F8" t="s">
        <v>209</v>
      </c>
      <c r="G8" t="s">
        <v>210</v>
      </c>
      <c r="H8" t="s">
        <v>130</v>
      </c>
      <c r="I8" t="s">
        <v>201</v>
      </c>
      <c r="J8" t="s">
        <v>202</v>
      </c>
    </row>
    <row r="9" spans="1:10" x14ac:dyDescent="0.25">
      <c r="A9">
        <v>9</v>
      </c>
      <c r="B9" t="s">
        <v>211</v>
      </c>
      <c r="F9" t="s">
        <v>211</v>
      </c>
      <c r="G9" t="s">
        <v>212</v>
      </c>
      <c r="H9" t="s">
        <v>130</v>
      </c>
      <c r="I9" t="s">
        <v>201</v>
      </c>
      <c r="J9" t="s">
        <v>202</v>
      </c>
    </row>
    <row r="10" spans="1:10" x14ac:dyDescent="0.25">
      <c r="A10">
        <v>10</v>
      </c>
      <c r="C10" t="s">
        <v>213</v>
      </c>
      <c r="D10" t="s">
        <v>214</v>
      </c>
      <c r="E10" t="s">
        <v>215</v>
      </c>
      <c r="F10" t="s">
        <v>216</v>
      </c>
      <c r="G10" t="s">
        <v>217</v>
      </c>
      <c r="H10" t="s">
        <v>130</v>
      </c>
      <c r="I10" t="s">
        <v>201</v>
      </c>
      <c r="J10" t="s">
        <v>202</v>
      </c>
    </row>
    <row r="11" spans="1:10" x14ac:dyDescent="0.25">
      <c r="A11">
        <v>11</v>
      </c>
      <c r="B11" t="s">
        <v>218</v>
      </c>
      <c r="F11" t="s">
        <v>218</v>
      </c>
      <c r="G11" t="s">
        <v>219</v>
      </c>
      <c r="H11" t="s">
        <v>130</v>
      </c>
      <c r="I11" t="s">
        <v>201</v>
      </c>
      <c r="J11" t="s">
        <v>202</v>
      </c>
    </row>
    <row r="12" spans="1:10" x14ac:dyDescent="0.25">
      <c r="A12">
        <v>13</v>
      </c>
      <c r="B12" t="s">
        <v>220</v>
      </c>
      <c r="F12" t="s">
        <v>220</v>
      </c>
      <c r="G12" t="s">
        <v>221</v>
      </c>
      <c r="H12" t="s">
        <v>130</v>
      </c>
      <c r="I12" t="s">
        <v>201</v>
      </c>
      <c r="J12" t="s">
        <v>202</v>
      </c>
    </row>
    <row r="13" spans="1:10" x14ac:dyDescent="0.25">
      <c r="A13">
        <v>14</v>
      </c>
      <c r="B13" t="s">
        <v>222</v>
      </c>
      <c r="F13" t="s">
        <v>222</v>
      </c>
      <c r="G13" t="s">
        <v>223</v>
      </c>
      <c r="H13" t="s">
        <v>130</v>
      </c>
      <c r="I13" t="s">
        <v>201</v>
      </c>
      <c r="J13" t="s">
        <v>202</v>
      </c>
    </row>
    <row r="14" spans="1:10" x14ac:dyDescent="0.25">
      <c r="A14">
        <v>15</v>
      </c>
      <c r="B14" t="s">
        <v>224</v>
      </c>
      <c r="F14" t="s">
        <v>224</v>
      </c>
      <c r="G14" t="s">
        <v>225</v>
      </c>
      <c r="H14" t="s">
        <v>130</v>
      </c>
      <c r="I14" t="s">
        <v>201</v>
      </c>
      <c r="J14" t="s">
        <v>202</v>
      </c>
    </row>
    <row r="15" spans="1:10" x14ac:dyDescent="0.25">
      <c r="A15">
        <v>16</v>
      </c>
      <c r="B15" t="s">
        <v>226</v>
      </c>
      <c r="F15" t="s">
        <v>226</v>
      </c>
      <c r="G15" t="s">
        <v>227</v>
      </c>
      <c r="H15" t="s">
        <v>130</v>
      </c>
      <c r="I15" t="s">
        <v>201</v>
      </c>
      <c r="J15" t="s">
        <v>202</v>
      </c>
    </row>
    <row r="16" spans="1:10" x14ac:dyDescent="0.25">
      <c r="A16">
        <v>24</v>
      </c>
      <c r="C16" t="s">
        <v>228</v>
      </c>
      <c r="D16" t="s">
        <v>229</v>
      </c>
      <c r="E16" t="s">
        <v>230</v>
      </c>
      <c r="F16" t="s">
        <v>231</v>
      </c>
      <c r="G16" t="s">
        <v>232</v>
      </c>
      <c r="H16" t="s">
        <v>130</v>
      </c>
      <c r="I16" t="s">
        <v>201</v>
      </c>
      <c r="J16" t="s">
        <v>202</v>
      </c>
    </row>
    <row r="17" spans="1:10" x14ac:dyDescent="0.25">
      <c r="A17">
        <v>27</v>
      </c>
      <c r="C17" t="s">
        <v>233</v>
      </c>
      <c r="D17" t="s">
        <v>234</v>
      </c>
      <c r="E17" t="s">
        <v>235</v>
      </c>
      <c r="F17" t="s">
        <v>236</v>
      </c>
      <c r="G17" t="s">
        <v>237</v>
      </c>
      <c r="H17" t="s">
        <v>130</v>
      </c>
      <c r="I17" t="s">
        <v>201</v>
      </c>
      <c r="J17" t="s">
        <v>202</v>
      </c>
    </row>
    <row r="18" spans="1:10" x14ac:dyDescent="0.25">
      <c r="A18">
        <v>29</v>
      </c>
      <c r="C18" t="s">
        <v>238</v>
      </c>
      <c r="D18" t="s">
        <v>239</v>
      </c>
      <c r="E18" t="s">
        <v>240</v>
      </c>
      <c r="F18" t="s">
        <v>241</v>
      </c>
      <c r="G18" t="s">
        <v>242</v>
      </c>
      <c r="H18" t="s">
        <v>130</v>
      </c>
      <c r="I18" t="s">
        <v>201</v>
      </c>
      <c r="J18" t="s">
        <v>202</v>
      </c>
    </row>
    <row r="19" spans="1:10" x14ac:dyDescent="0.25">
      <c r="A19">
        <v>31</v>
      </c>
      <c r="B19" t="s">
        <v>243</v>
      </c>
      <c r="F19" t="s">
        <v>243</v>
      </c>
      <c r="G19" t="s">
        <v>244</v>
      </c>
      <c r="H19" t="s">
        <v>130</v>
      </c>
      <c r="I19" t="s">
        <v>201</v>
      </c>
      <c r="J19" t="s">
        <v>202</v>
      </c>
    </row>
    <row r="20" spans="1:10" x14ac:dyDescent="0.25">
      <c r="A20">
        <v>32</v>
      </c>
      <c r="C20" t="s">
        <v>245</v>
      </c>
      <c r="D20" t="s">
        <v>246</v>
      </c>
      <c r="E20" t="s">
        <v>247</v>
      </c>
      <c r="F20" t="s">
        <v>248</v>
      </c>
      <c r="G20" t="s">
        <v>249</v>
      </c>
      <c r="H20" t="s">
        <v>130</v>
      </c>
      <c r="I20" t="s">
        <v>201</v>
      </c>
      <c r="J20" t="s">
        <v>202</v>
      </c>
    </row>
    <row r="21" spans="1:10" x14ac:dyDescent="0.25">
      <c r="A21">
        <v>33</v>
      </c>
      <c r="C21" t="s">
        <v>250</v>
      </c>
      <c r="D21" t="s">
        <v>251</v>
      </c>
      <c r="E21" t="s">
        <v>252</v>
      </c>
      <c r="F21" t="s">
        <v>253</v>
      </c>
      <c r="G21" t="s">
        <v>254</v>
      </c>
      <c r="H21" t="s">
        <v>130</v>
      </c>
      <c r="I21" t="s">
        <v>201</v>
      </c>
      <c r="J21" t="s">
        <v>202</v>
      </c>
    </row>
    <row r="22" spans="1:10" x14ac:dyDescent="0.25">
      <c r="A22">
        <v>34</v>
      </c>
      <c r="C22" t="s">
        <v>255</v>
      </c>
      <c r="D22" t="s">
        <v>256</v>
      </c>
      <c r="E22" t="s">
        <v>257</v>
      </c>
      <c r="F22" t="s">
        <v>258</v>
      </c>
      <c r="G22" t="s">
        <v>259</v>
      </c>
      <c r="H22" t="s">
        <v>130</v>
      </c>
      <c r="I22" t="s">
        <v>201</v>
      </c>
      <c r="J22" t="s">
        <v>202</v>
      </c>
    </row>
    <row r="23" spans="1:10" x14ac:dyDescent="0.25">
      <c r="A23">
        <v>35</v>
      </c>
      <c r="C23" t="s">
        <v>260</v>
      </c>
      <c r="D23" t="s">
        <v>261</v>
      </c>
      <c r="E23" t="s">
        <v>262</v>
      </c>
      <c r="F23" t="s">
        <v>263</v>
      </c>
      <c r="G23" t="s">
        <v>264</v>
      </c>
      <c r="H23" t="s">
        <v>130</v>
      </c>
      <c r="I23" t="s">
        <v>201</v>
      </c>
      <c r="J23" t="s">
        <v>202</v>
      </c>
    </row>
    <row r="24" spans="1:10" x14ac:dyDescent="0.25">
      <c r="A24">
        <v>36</v>
      </c>
      <c r="B24" t="s">
        <v>265</v>
      </c>
      <c r="F24" t="s">
        <v>265</v>
      </c>
      <c r="G24" t="s">
        <v>266</v>
      </c>
      <c r="H24" t="s">
        <v>130</v>
      </c>
      <c r="I24" t="s">
        <v>201</v>
      </c>
      <c r="J24" t="s">
        <v>202</v>
      </c>
    </row>
    <row r="25" spans="1:10" x14ac:dyDescent="0.25">
      <c r="A25">
        <v>37</v>
      </c>
      <c r="C25" t="s">
        <v>267</v>
      </c>
      <c r="D25" t="s">
        <v>268</v>
      </c>
      <c r="E25" t="s">
        <v>269</v>
      </c>
      <c r="F25" t="s">
        <v>270</v>
      </c>
      <c r="G25" t="s">
        <v>271</v>
      </c>
      <c r="H25" t="s">
        <v>130</v>
      </c>
      <c r="I25" t="s">
        <v>201</v>
      </c>
      <c r="J25" t="s">
        <v>202</v>
      </c>
    </row>
    <row r="26" spans="1:10" x14ac:dyDescent="0.25">
      <c r="A26">
        <v>41</v>
      </c>
      <c r="B26" t="s">
        <v>272</v>
      </c>
      <c r="F26" t="s">
        <v>272</v>
      </c>
      <c r="G26" t="s">
        <v>273</v>
      </c>
      <c r="H26" t="s">
        <v>130</v>
      </c>
      <c r="I26" t="s">
        <v>201</v>
      </c>
      <c r="J26" t="s">
        <v>202</v>
      </c>
    </row>
    <row r="27" spans="1:10" x14ac:dyDescent="0.25">
      <c r="A27">
        <v>42</v>
      </c>
      <c r="B27" t="s">
        <v>274</v>
      </c>
      <c r="F27" t="s">
        <v>274</v>
      </c>
      <c r="G27" t="s">
        <v>275</v>
      </c>
      <c r="H27" t="s">
        <v>130</v>
      </c>
      <c r="I27" t="s">
        <v>201</v>
      </c>
      <c r="J27" t="s">
        <v>202</v>
      </c>
    </row>
    <row r="28" spans="1:10" x14ac:dyDescent="0.25">
      <c r="A28">
        <v>46</v>
      </c>
      <c r="C28" t="s">
        <v>276</v>
      </c>
      <c r="D28" t="s">
        <v>277</v>
      </c>
      <c r="E28" t="s">
        <v>278</v>
      </c>
      <c r="F28" t="s">
        <v>279</v>
      </c>
      <c r="G28" t="s">
        <v>280</v>
      </c>
      <c r="H28" t="s">
        <v>130</v>
      </c>
      <c r="I28" t="s">
        <v>201</v>
      </c>
      <c r="J28" t="s">
        <v>202</v>
      </c>
    </row>
    <row r="29" spans="1:10" x14ac:dyDescent="0.25">
      <c r="A29">
        <v>53</v>
      </c>
      <c r="C29" t="s">
        <v>281</v>
      </c>
      <c r="D29" t="s">
        <v>282</v>
      </c>
      <c r="E29" t="s">
        <v>283</v>
      </c>
      <c r="F29" t="s">
        <v>284</v>
      </c>
      <c r="G29" t="s">
        <v>285</v>
      </c>
      <c r="H29" t="s">
        <v>130</v>
      </c>
      <c r="I29" t="s">
        <v>201</v>
      </c>
      <c r="J29" t="s">
        <v>202</v>
      </c>
    </row>
    <row r="30" spans="1:10" x14ac:dyDescent="0.25">
      <c r="A30">
        <v>54</v>
      </c>
      <c r="C30" t="s">
        <v>286</v>
      </c>
      <c r="D30" t="s">
        <v>287</v>
      </c>
      <c r="E30" t="s">
        <v>288</v>
      </c>
      <c r="F30" t="s">
        <v>289</v>
      </c>
      <c r="G30" t="s">
        <v>290</v>
      </c>
      <c r="H30" t="s">
        <v>130</v>
      </c>
      <c r="I30" t="s">
        <v>201</v>
      </c>
      <c r="J30" t="s">
        <v>202</v>
      </c>
    </row>
    <row r="31" spans="1:10" x14ac:dyDescent="0.25">
      <c r="A31">
        <v>57</v>
      </c>
      <c r="C31" t="s">
        <v>291</v>
      </c>
      <c r="D31" t="s">
        <v>292</v>
      </c>
      <c r="E31" t="s">
        <v>293</v>
      </c>
      <c r="F31" t="s">
        <v>294</v>
      </c>
      <c r="G31" t="s">
        <v>295</v>
      </c>
      <c r="H31" t="s">
        <v>130</v>
      </c>
      <c r="I31" t="s">
        <v>201</v>
      </c>
      <c r="J31" t="s">
        <v>202</v>
      </c>
    </row>
    <row r="32" spans="1:10" x14ac:dyDescent="0.25">
      <c r="A32">
        <v>58</v>
      </c>
      <c r="C32" t="s">
        <v>296</v>
      </c>
      <c r="D32" t="s">
        <v>297</v>
      </c>
      <c r="E32" t="s">
        <v>298</v>
      </c>
      <c r="F32" t="s">
        <v>299</v>
      </c>
      <c r="G32" t="s">
        <v>300</v>
      </c>
      <c r="H32" t="s">
        <v>130</v>
      </c>
      <c r="I32" t="s">
        <v>201</v>
      </c>
      <c r="J32" t="s">
        <v>202</v>
      </c>
    </row>
    <row r="33" spans="1:10" x14ac:dyDescent="0.25">
      <c r="A33">
        <v>61</v>
      </c>
      <c r="C33" t="s">
        <v>301</v>
      </c>
      <c r="D33" t="s">
        <v>302</v>
      </c>
      <c r="E33" t="s">
        <v>262</v>
      </c>
      <c r="F33" t="s">
        <v>303</v>
      </c>
      <c r="G33" t="s">
        <v>304</v>
      </c>
      <c r="H33" t="s">
        <v>130</v>
      </c>
      <c r="I33" t="s">
        <v>201</v>
      </c>
      <c r="J33" t="s">
        <v>202</v>
      </c>
    </row>
    <row r="34" spans="1:10" x14ac:dyDescent="0.25">
      <c r="A34">
        <v>62</v>
      </c>
      <c r="B34" t="s">
        <v>305</v>
      </c>
      <c r="F34" t="s">
        <v>305</v>
      </c>
      <c r="G34" t="s">
        <v>306</v>
      </c>
      <c r="H34" t="s">
        <v>130</v>
      </c>
      <c r="I34" t="s">
        <v>201</v>
      </c>
      <c r="J34" t="s">
        <v>202</v>
      </c>
    </row>
    <row r="35" spans="1:10" x14ac:dyDescent="0.25">
      <c r="A35">
        <v>63</v>
      </c>
      <c r="B35" t="s">
        <v>307</v>
      </c>
      <c r="F35" t="s">
        <v>307</v>
      </c>
      <c r="G35" t="s">
        <v>308</v>
      </c>
      <c r="H35" t="s">
        <v>130</v>
      </c>
      <c r="I35" t="s">
        <v>201</v>
      </c>
      <c r="J35" t="s">
        <v>202</v>
      </c>
    </row>
    <row r="36" spans="1:10" x14ac:dyDescent="0.25">
      <c r="A36">
        <v>66</v>
      </c>
      <c r="C36" t="s">
        <v>309</v>
      </c>
      <c r="D36" t="s">
        <v>310</v>
      </c>
      <c r="E36" t="s">
        <v>268</v>
      </c>
      <c r="F36" t="s">
        <v>311</v>
      </c>
      <c r="G36" t="s">
        <v>312</v>
      </c>
      <c r="H36" t="s">
        <v>130</v>
      </c>
      <c r="I36" t="s">
        <v>201</v>
      </c>
      <c r="J36" t="s">
        <v>202</v>
      </c>
    </row>
    <row r="37" spans="1:10" x14ac:dyDescent="0.25">
      <c r="A37">
        <v>70</v>
      </c>
      <c r="C37" t="s">
        <v>313</v>
      </c>
      <c r="D37" t="s">
        <v>314</v>
      </c>
      <c r="E37" t="s">
        <v>315</v>
      </c>
      <c r="F37" t="s">
        <v>316</v>
      </c>
      <c r="G37" t="s">
        <v>317</v>
      </c>
      <c r="H37" t="s">
        <v>130</v>
      </c>
      <c r="I37" t="s">
        <v>201</v>
      </c>
      <c r="J37" t="s">
        <v>202</v>
      </c>
    </row>
    <row r="38" spans="1:10" x14ac:dyDescent="0.25">
      <c r="A38">
        <v>79</v>
      </c>
      <c r="B38" t="s">
        <v>318</v>
      </c>
      <c r="C38" t="s">
        <v>319</v>
      </c>
      <c r="D38" t="s">
        <v>319</v>
      </c>
      <c r="E38" t="s">
        <v>319</v>
      </c>
      <c r="F38" t="s">
        <v>318</v>
      </c>
      <c r="G38" t="s">
        <v>320</v>
      </c>
      <c r="H38" t="s">
        <v>130</v>
      </c>
      <c r="I38" t="s">
        <v>201</v>
      </c>
      <c r="J38" t="s">
        <v>202</v>
      </c>
    </row>
    <row r="39" spans="1:10" x14ac:dyDescent="0.25">
      <c r="A39">
        <v>81</v>
      </c>
      <c r="C39" t="s">
        <v>321</v>
      </c>
      <c r="D39" t="s">
        <v>257</v>
      </c>
      <c r="E39" t="s">
        <v>322</v>
      </c>
      <c r="F39" t="s">
        <v>323</v>
      </c>
      <c r="G39" t="s">
        <v>324</v>
      </c>
      <c r="H39" t="s">
        <v>130</v>
      </c>
      <c r="I39" t="s">
        <v>201</v>
      </c>
      <c r="J39" t="s">
        <v>202</v>
      </c>
    </row>
    <row r="40" spans="1:10" x14ac:dyDescent="0.25">
      <c r="A40">
        <v>82</v>
      </c>
      <c r="B40" t="s">
        <v>325</v>
      </c>
      <c r="F40" t="s">
        <v>325</v>
      </c>
      <c r="G40" t="s">
        <v>326</v>
      </c>
      <c r="H40" t="s">
        <v>130</v>
      </c>
      <c r="I40" t="s">
        <v>201</v>
      </c>
      <c r="J40" t="s">
        <v>202</v>
      </c>
    </row>
    <row r="41" spans="1:10" x14ac:dyDescent="0.25">
      <c r="A41">
        <v>85</v>
      </c>
      <c r="B41" t="s">
        <v>327</v>
      </c>
      <c r="F41" t="s">
        <v>327</v>
      </c>
      <c r="G41" t="s">
        <v>328</v>
      </c>
      <c r="H41" t="s">
        <v>130</v>
      </c>
      <c r="I41" t="s">
        <v>201</v>
      </c>
      <c r="J41" t="s">
        <v>202</v>
      </c>
    </row>
    <row r="42" spans="1:10" x14ac:dyDescent="0.25">
      <c r="A42">
        <v>86</v>
      </c>
      <c r="C42" t="s">
        <v>329</v>
      </c>
      <c r="D42" t="s">
        <v>247</v>
      </c>
      <c r="E42" t="s">
        <v>330</v>
      </c>
      <c r="F42" t="s">
        <v>331</v>
      </c>
      <c r="G42" t="s">
        <v>332</v>
      </c>
      <c r="H42" t="s">
        <v>130</v>
      </c>
      <c r="I42" t="s">
        <v>201</v>
      </c>
      <c r="J42" t="s">
        <v>202</v>
      </c>
    </row>
    <row r="43" spans="1:10" x14ac:dyDescent="0.25">
      <c r="A43">
        <v>87</v>
      </c>
      <c r="C43" t="s">
        <v>333</v>
      </c>
      <c r="D43" t="s">
        <v>334</v>
      </c>
      <c r="E43" t="s">
        <v>335</v>
      </c>
      <c r="F43" t="s">
        <v>336</v>
      </c>
      <c r="G43" t="s">
        <v>337</v>
      </c>
      <c r="H43" t="s">
        <v>130</v>
      </c>
      <c r="I43" t="s">
        <v>201</v>
      </c>
      <c r="J43" t="s">
        <v>202</v>
      </c>
    </row>
    <row r="44" spans="1:10" x14ac:dyDescent="0.25">
      <c r="A44">
        <v>92</v>
      </c>
      <c r="B44" t="s">
        <v>338</v>
      </c>
      <c r="F44" t="s">
        <v>338</v>
      </c>
      <c r="G44" t="s">
        <v>339</v>
      </c>
      <c r="H44" t="s">
        <v>130</v>
      </c>
      <c r="I44" t="s">
        <v>201</v>
      </c>
      <c r="J44" t="s">
        <v>202</v>
      </c>
    </row>
    <row r="45" spans="1:10" x14ac:dyDescent="0.25">
      <c r="A45">
        <v>99</v>
      </c>
      <c r="B45" t="s">
        <v>340</v>
      </c>
      <c r="F45" t="s">
        <v>340</v>
      </c>
      <c r="G45" t="s">
        <v>341</v>
      </c>
      <c r="H45" t="s">
        <v>130</v>
      </c>
      <c r="I45" t="s">
        <v>201</v>
      </c>
      <c r="J45" t="s">
        <v>202</v>
      </c>
    </row>
    <row r="46" spans="1:10" x14ac:dyDescent="0.25">
      <c r="A46">
        <v>101</v>
      </c>
      <c r="C46" t="s">
        <v>342</v>
      </c>
      <c r="D46" t="s">
        <v>268</v>
      </c>
      <c r="E46" t="s">
        <v>343</v>
      </c>
      <c r="F46" t="s">
        <v>344</v>
      </c>
      <c r="G46" t="s">
        <v>345</v>
      </c>
      <c r="H46" t="s">
        <v>130</v>
      </c>
      <c r="I46" t="s">
        <v>201</v>
      </c>
      <c r="J46" t="s">
        <v>202</v>
      </c>
    </row>
    <row r="47" spans="1:10" x14ac:dyDescent="0.25">
      <c r="A47">
        <v>102</v>
      </c>
      <c r="C47" t="s">
        <v>346</v>
      </c>
      <c r="D47" t="s">
        <v>347</v>
      </c>
      <c r="E47" t="s">
        <v>347</v>
      </c>
      <c r="F47" t="s">
        <v>348</v>
      </c>
      <c r="G47" t="s">
        <v>349</v>
      </c>
      <c r="H47" t="s">
        <v>130</v>
      </c>
      <c r="I47" t="s">
        <v>201</v>
      </c>
      <c r="J47" t="s">
        <v>202</v>
      </c>
    </row>
    <row r="48" spans="1:10" x14ac:dyDescent="0.25">
      <c r="A48">
        <v>104</v>
      </c>
      <c r="C48" t="s">
        <v>350</v>
      </c>
      <c r="D48" t="s">
        <v>351</v>
      </c>
      <c r="E48" t="s">
        <v>352</v>
      </c>
      <c r="F48" t="s">
        <v>353</v>
      </c>
      <c r="G48" t="s">
        <v>354</v>
      </c>
      <c r="H48" t="s">
        <v>130</v>
      </c>
      <c r="I48" t="s">
        <v>201</v>
      </c>
      <c r="J48" t="s">
        <v>202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2019-08-12T17:47:36Z</dcterms:created>
  <dcterms:modified xsi:type="dcterms:W3CDTF">2019-08-14T20:29:15Z</dcterms:modified>
</cp:coreProperties>
</file>