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para pagina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<sst xmlns="http://schemas.openxmlformats.org/spreadsheetml/2006/main" count="416" uniqueCount="205">
  <si>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</si>
  <si>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</si>
  <si>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</si>
  <si>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</si>
  <si>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</si>
  <si>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</si>
  <si>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</si>
  <si>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</si>
  <si>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</si>
  <si>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</si>
  <si>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</si>
  <si>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</si>
  <si>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</si>
  <si>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</si>
  <si>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</si>
  <si>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</si>
  <si>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</si>
  <si>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</si>
  <si>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</si>
  <si>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</si>
  <si>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</si>
  <si>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</si>
  <si>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</si>
  <si>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</si>
  <si>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</si>
  <si>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</si>
  <si>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</si>
  <si>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</si>
  <si>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</si>
  <si>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</si>
  <si>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</si>
  <si>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</si>
  <si>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</si>
  <si>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</si>
  <si>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</si>
  <si>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</si>
  <si>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</si>
  <si>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</si>
  <si>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</si>
  <si>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</si>
  <si>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</si>
  <si>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</si>
  <si>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</si>
  <si>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</si>
  <si>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</si>
  <si>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</si>
  <si>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</si>
  <si>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</si>
  <si>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</si>
  <si>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</si>
  <si>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</si>
  <si>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</si>
  <si>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</si>
  <si>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</si>
  <si>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</si>
  <si>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</si>
  <si>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</si>
  <si>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</si>
  <si>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General del Estado de Colima</t>
  </si>
  <si>
    <t>Porcentaje</t>
  </si>
  <si>
    <t>Trimestral</t>
  </si>
  <si>
    <t>Gestión</t>
  </si>
  <si>
    <t>cumplimiento del sistema de fiscalización, sistema estatal anticorrupción y transparencia</t>
  </si>
  <si>
    <t>Planeación y conducción de las políticas del Sistema de Fiscalización, Sistema Estatal Anticorrupción y Transparencia</t>
  </si>
  <si>
    <t>Se refiere al cumplimiento de las actividades de los sistemas de fiscalización, anticorrupción y transparencia.</t>
  </si>
  <si>
    <t>cumplimiento obtenido de los sistemas de fiscalización, anticorrupción e información pública /cumplimiento programado de los sistemas de fiscalización, anticorrupción e información pública * 100</t>
  </si>
  <si>
    <t>Contraloría General</t>
  </si>
  <si>
    <t>Programa Institucional Contraloría General de Colima</t>
  </si>
  <si>
    <t>Consolidar a la Contraloría General en materia Jurídica y de Responsabilidades</t>
  </si>
  <si>
    <t>Procedimeintos Sustanciados</t>
  </si>
  <si>
    <t>anual</t>
  </si>
  <si>
    <t>Substanciar 20 procedimientos de responsabilidades por trimestre</t>
  </si>
  <si>
    <t>Procedimientos substanciados sobre procedimientos programados substanciar por 100</t>
  </si>
  <si>
    <t>Peridico Oficial El Estado de Colima</t>
  </si>
  <si>
    <t>Contraloría General del Estado</t>
  </si>
  <si>
    <t>Citaciones y comparecencias realizadas</t>
  </si>
  <si>
    <t>Realizar 100 citaciones y 100 comparecencias en los procedimientos de responsabilidades por año</t>
  </si>
  <si>
    <t>Citaciones y comparecencias realizadas sobre citaciones y comparecencias programadas por 100</t>
  </si>
  <si>
    <t>100 citaciones y 100 comparecencias al año</t>
  </si>
  <si>
    <t>Creación del sistema electrónico de recepción de quejas y denuncias</t>
  </si>
  <si>
    <t>En conjunto con la Coordinación de Informática de la Contraloría General, crear un sistema electrónico de recepción de quejas y denuncias de la Administración Pública</t>
  </si>
  <si>
    <t>Un sistema creado sobre un sistema programado por 100</t>
  </si>
  <si>
    <t>Anual</t>
  </si>
  <si>
    <t>Desarrollo e implementación del sistema</t>
  </si>
  <si>
    <t>Planeación, seguimiento y evaluación de políticas públicas</t>
  </si>
  <si>
    <t>Gestionar la capacitación de las Dependencias y Entidades de la Administración Pública Estatal en materia de Control Interno, Ética  y cultura de legalidad</t>
  </si>
  <si>
    <t>Eficacia- Gestión</t>
  </si>
  <si>
    <t>Porcentaje de Dependencias Centralizadas capacitadas en materia de control Interno/Porcentaje de De Dependencias programadas para capacitar en materia de control interno*100</t>
  </si>
  <si>
    <t>100% de las Dependencias y Entidades</t>
  </si>
  <si>
    <t>Ficha Técnica</t>
  </si>
  <si>
    <t>Implementar las unidades de Control Interno en Todas las Dependencias y Entidades de la Administración Pública Estatal.</t>
  </si>
  <si>
    <t>No. De Dependencias y Entidades con unidades de control implementadas/No. De dependencias y Entidades programadas*100</t>
  </si>
  <si>
    <t>40 Dependencias y Entidades</t>
  </si>
  <si>
    <t>Promover la elaboración de los procedimientos, guías, lineamientos y  formatos correspondientes para su aplicación y seguimiento en Todas  las Dependencias y Entidades de la Administración Pública Estatal, en materia de control interno.</t>
  </si>
  <si>
    <t>Porcentaje de procedimientos, guías, lineamientos y formatos realizados/ Porcentaje programado</t>
  </si>
  <si>
    <t>NA</t>
  </si>
  <si>
    <t>Proporcionar  Asesorías y Seguimientos a todas las Dependencias y Entidades de la Administración Pública Estatal.</t>
  </si>
  <si>
    <t xml:space="preserve">Número de asesorias y seguimientos realizados por Dependencia y Entidad </t>
  </si>
  <si>
    <t>Las solicitadas</t>
  </si>
  <si>
    <t>Publicación y difusión de los lineamientos transversales para la elaboración del código de conducta para todas las dependencias y organismos de la Administración Pública.</t>
  </si>
  <si>
    <t>No. De Dependencias y Entidades en las que se han difundido los lineamientos de participación de los testigos sociales/No. De dependencias y Entidades programadas*100</t>
  </si>
  <si>
    <t>Elaborar un padrón de acreditación de personas físicas o morales para la integrar el Padrón Público de Testigos Sociales, en los términos previstos por la Ley de Adquisiciones, Arrendamientos y Servicios del Sector Público del Estado</t>
  </si>
  <si>
    <t>1 Padrón realizado/1 Padrón programado*100</t>
  </si>
  <si>
    <t>1 Padrón</t>
  </si>
  <si>
    <t>Realización de 30 Auditorias Administrativas en las Dependencias y Entidades en materia de Control Interno</t>
  </si>
  <si>
    <t>Número de auditorías realizadas/ Número de auditorias programadas*100</t>
  </si>
  <si>
    <t>30 Auditorias</t>
  </si>
  <si>
    <t>Planeación, organización, dirección y coordinación del Sistema de Fiscalización atendido</t>
  </si>
  <si>
    <t>Al 2021 aumentar la plantilla laboral de la Dirección de Evaluación de la Obra Pública y Programas Agropecuarios en 5 personas</t>
  </si>
  <si>
    <t>Incremento del personal de obra pública</t>
  </si>
  <si>
    <t>Se refiere al incremento en el número de supervisores de obra pública y programas agropecuarios</t>
  </si>
  <si>
    <t>Personal contratado / Personal programado a contratar * 100</t>
  </si>
  <si>
    <t>Matriz de Indicador de Resultados</t>
  </si>
  <si>
    <t>Dirección de Obra Pública y Programas Agropecuarios</t>
  </si>
  <si>
    <t>Efectuar un curso de capacitación al año para todo el personal en el uso del sistema de captura de estimaciones de obra pública y programas agropecuarios</t>
  </si>
  <si>
    <t>Capacitación del personal</t>
  </si>
  <si>
    <t>Se refiere a la capacitación del personal de la Dirección de Obra Pública y Programas Agropecuarios</t>
  </si>
  <si>
    <t>Capacitación realizada / Capacitación programada * 100</t>
  </si>
  <si>
    <t>Para el 2019 realizar la captura del 100% de las estimaciones de obra pública y programas agropecuarios</t>
  </si>
  <si>
    <t>Captura realizada</t>
  </si>
  <si>
    <t>Se refiere a la captura de estimaciones de obra pública y programas agropecuarios</t>
  </si>
  <si>
    <t>Captura de estimaciones realizadas / Captura de estimaciones programadas * 100</t>
  </si>
  <si>
    <t>Efectuar 2 cursos de capacitación al año en materia de supervisión de obra pública</t>
  </si>
  <si>
    <t>Capacitación del personal de obra pública y programas agropecuarios</t>
  </si>
  <si>
    <t>Se refiere a la capacitación del personal en materia de supervisión de obra pública y programas agropecuarios</t>
  </si>
  <si>
    <t>Efectuar 2 cursos de capacitación al año en los procesos de licitación y contratación de bienes, servicios y obra pública y programas agropecuarios</t>
  </si>
  <si>
    <t>Capacitación del personal de obra pública en procesos de licitación</t>
  </si>
  <si>
    <t>Se refiere a la capacitación del personal en materia de los procesos de licitación y contratación de bienes, servicios y obra pública y programas agropecuarios</t>
  </si>
  <si>
    <t>Para el 2021 asistir al 100% de los procesos de licitación y contratación de bienes, servicios y obra pública y programas agopecuarios</t>
  </si>
  <si>
    <t>Asistencia a procesos de licitación</t>
  </si>
  <si>
    <t>Se refiere a la participación de la Contraloría General en los procesos de licitación y contratación de bienes, servicios y obra pública y programas agropecuarios</t>
  </si>
  <si>
    <t>Participación efectuada / Participación programada * 100</t>
  </si>
  <si>
    <t>Transparencia y Control Gubernamental</t>
  </si>
  <si>
    <t>Contribuir a la rendición de cuentas y el combate a la corrupción a través de la promoción de la transparencia y el acceso a la información pública del quehacer gubernamental.</t>
  </si>
  <si>
    <t>Cumplimiento en materia de transparencia.</t>
  </si>
  <si>
    <t>Estratégico</t>
  </si>
  <si>
    <t>Cumplimiento en los rubros aplicables señalados en ley de transparencia y acceso a la información pública del estado de colima.</t>
  </si>
  <si>
    <t>Número de rubros con información / número de rubros aplicables * 101</t>
  </si>
  <si>
    <t xml:space="preserve">Porcentaje </t>
  </si>
  <si>
    <t>61.50% porcentaje de cumplimiento (año 2017 )</t>
  </si>
  <si>
    <t>51 rubros</t>
  </si>
  <si>
    <t>Matriz de indicadores de resultados</t>
  </si>
  <si>
    <t>Información pública accesible a la ciudadanía a través del Portal de Transparencia del Poder Ejecutivo</t>
  </si>
  <si>
    <t>Cumplimiento de las actividades en transparencia.</t>
  </si>
  <si>
    <t>Cumplimiento de las actividades programas para contar con información pública accesible a la ciudadanía a través del portal de transparencia del poder ejecutivo.</t>
  </si>
  <si>
    <t>Actividades realizadas / actividades programadas * 100</t>
  </si>
  <si>
    <t>90% porcentaje de cumplimiento (año 2017 )</t>
  </si>
  <si>
    <t>Capacitar a 250 Comités de Contraloría Social</t>
  </si>
  <si>
    <t>Comités de Contraloría Social Capacitados</t>
  </si>
  <si>
    <t>Capacitación de los comités de contraloría social.</t>
  </si>
  <si>
    <t>Número de Comités capacitados / total de Comités a capacitar * 100</t>
  </si>
  <si>
    <t>50 comités capacitados (año 2017)</t>
  </si>
  <si>
    <t>50 comités capacitados</t>
  </si>
  <si>
    <t>Implementar el Programa de Contraloría Social Infantil en 24 escuelas de educación básica del Estado de Colima</t>
  </si>
  <si>
    <t>Programa de Contraloría Social Infantil implementado</t>
  </si>
  <si>
    <t>Implementación del programa de contraloría social infantil en las escuelas de educación básica.</t>
  </si>
  <si>
    <t>Número de escuelas con implementación del programa / número de escuelas programadas a implementar el programa * 100</t>
  </si>
  <si>
    <t>Escuelas</t>
  </si>
  <si>
    <t>6 escuelas con programa implementado (año 2017 )</t>
  </si>
  <si>
    <t>6 escuelas</t>
  </si>
  <si>
    <t>Homologación del formato de declaración patrimonial del Estado con los formatos del Sistema Nacional de Fiscalización</t>
  </si>
  <si>
    <t>Formatos de declaración patrimonial homologados</t>
  </si>
  <si>
    <t>Homologación de los formatos de declaración patrimonial del estado con los del sistema nacional anticorrupción.</t>
  </si>
  <si>
    <t>Un formato de declaración homologado / número de formatos a homologar * 100</t>
  </si>
  <si>
    <t>3 formato de declaración patrimonial (año 2017 )</t>
  </si>
  <si>
    <t>1 formato homologado</t>
  </si>
  <si>
    <t>Recibir en tiempo y forma la declaración patrimonial del 90% de servidores públicos</t>
  </si>
  <si>
    <t>Declaraciones patrimoniales recibidas</t>
  </si>
  <si>
    <t>Declaraciones patrimoniales recibidas en tiempo y forma.</t>
  </si>
  <si>
    <t>Número de declaraciones recibidas / total de declaraciones por recibir * 100</t>
  </si>
  <si>
    <t>60% declaraciones presentadas (año 2017)</t>
  </si>
  <si>
    <t>80% de servidores públicos que hayan presentado declaración de situación patrimonial</t>
  </si>
  <si>
    <t>Evaluación mensual de la información del sistema de entrega - recepción e informe a los titulares de las dependencias</t>
  </si>
  <si>
    <t>Informes mensuales de actualizacipon de informacipon en el sistema de entrega - recepción</t>
  </si>
  <si>
    <t>Evaluación mensual de la información del sistema de entrega-recepción e informa a los titulares de las dependencias.</t>
  </si>
  <si>
    <t>Número de informes entregados / número de informes a entregar * 100</t>
  </si>
  <si>
    <t>12 informe realizado (año 2017)</t>
  </si>
  <si>
    <t>12 informes</t>
  </si>
  <si>
    <t>Al 2021 actualizar en un 100% la información de las unidades administrativas del poder ejecutivo en el sistema de entrega - recepción</t>
  </si>
  <si>
    <t>Informacón actualizada en el sistema de entrega recepción</t>
  </si>
  <si>
    <t>Actualización de la información en el sistema de entrega-recepción</t>
  </si>
  <si>
    <t>Número de dependencias y entidades con información actualizada / total de dependencias y entidades del Poder Ejecutivo * 100</t>
  </si>
  <si>
    <t>75% informacion actualizada (año 2017)</t>
  </si>
  <si>
    <t>85% de Dependencias con información actualizada</t>
  </si>
  <si>
    <t>Efectuar 4 evaluaciones trimestrales al portal de transparencia del Poder Ejecutivo y la Plataforma Nacional de Transparencia para medir el grado de cumplimiento en materia de publicación y actualización de la información pública de oficio.</t>
  </si>
  <si>
    <t>Porcentaje de cumplimiento en materia de evaluaciones a la información públicada y actualizada.</t>
  </si>
  <si>
    <t>Número de evaluaciones realizadas / total de evaluaciones programadas * 100</t>
  </si>
  <si>
    <t>4 evaluación realizada (año 2017)</t>
  </si>
  <si>
    <t>4 evaluaciones</t>
  </si>
  <si>
    <t>Realizar 4 informes trimestrales sobre la atención y respuesta a las solicitudes de acceso a la información pública de las Dependencias Centralizadas del Poder Ejecutivo</t>
  </si>
  <si>
    <t>Informes presentados sobre la atención y respuesta a las solicitudes de acceso a la información pública.</t>
  </si>
  <si>
    <t>Número de informes realizados / total de informes programados * 100</t>
  </si>
  <si>
    <t>4 informe realizado (año 2017)</t>
  </si>
  <si>
    <t>4 informes</t>
  </si>
  <si>
    <t>Capacitar a los 18 servidores públicos que fungen como enlaces de transparencia.</t>
  </si>
  <si>
    <t>Servidores públicos que fungen como enlaces de transparencia capacitados</t>
  </si>
  <si>
    <t>Número de servidores públicos que fungen como enlaces de transparencia capacitados</t>
  </si>
  <si>
    <t>Número de servidores públicos capacitados / número de servidores públicos programados * 100</t>
  </si>
  <si>
    <t>18 servidores públicos capacitados (año 2017)</t>
  </si>
  <si>
    <t>18 servidores públicos</t>
  </si>
  <si>
    <t>Publicar en el portal de transparencia las declaraciones patrimoniales, de conflicto de interes y de impuestos de los 18 titulares de las Dependencias Centralizadas del Poder Ejecutivo.</t>
  </si>
  <si>
    <t>Publicación de las declaraciones patrimoniales, de conflicto de interés y fiscal de los 18 titulares de las dependencias centralizadas del poder ejecutivo.</t>
  </si>
  <si>
    <t>Número de declaraciones publicadas / número de declaraciones programadas publicar * 100</t>
  </si>
  <si>
    <t>18 declaraciones (año 2017)</t>
  </si>
  <si>
    <t>18 declaraciones publicadas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</si>
</sst>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A21" workbookViewId="0">
      <selection activeCell="R27" sqref="R2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39.5546875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style="2" bestFit="1" customWidth="1"/>
    <col min="11" max="11" width="20.88671875" bestFit="1" customWidth="1"/>
    <col min="12" max="12" width="19.5546875" customWidth="1"/>
    <col min="13" max="13" width="17.5546875" bestFit="1" customWidth="1"/>
    <col min="14" max="14" width="34.6640625" bestFit="1" customWidth="1"/>
    <col min="15" max="15" width="15.44140625" style="2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s="2" t="s">
        <v>7</v>
      </c>
      <c r="K4" t="s">
        <v>7</v>
      </c>
      <c r="L4" t="s">
        <v>7</v>
      </c>
      <c r="M4" t="s">
        <v>9</v>
      </c>
      <c r="N4" t="s">
        <v>9</v>
      </c>
      <c r="O4" s="2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2" t="s">
        <v>22</v>
      </c>
      <c r="K5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2019</v>
      </c>
      <c r="B8" s="4">
        <v>43466</v>
      </c>
      <c r="C8" s="4">
        <v>43555</v>
      </c>
      <c r="D8" t="s">
        <v>63</v>
      </c>
      <c r="E8" s="5" t="s">
        <v>62</v>
      </c>
      <c r="F8" s="5" t="s">
        <v>62</v>
      </c>
      <c r="G8" s="5" t="s">
        <v>61</v>
      </c>
      <c r="H8" s="5" t="s">
        <v>64</v>
      </c>
      <c r="I8" s="5" t="s">
        <v>65</v>
      </c>
      <c r="J8" s="2" t="s">
        <v>59</v>
      </c>
      <c r="K8" s="5" t="s">
        <v>60</v>
      </c>
      <c r="L8">
        <v>0</v>
      </c>
      <c r="M8">
        <v>31</v>
      </c>
      <c r="O8" s="3">
        <v>0</v>
      </c>
      <c r="P8" t="s">
        <v>56</v>
      </c>
      <c r="Q8" s="5" t="s">
        <v>66</v>
      </c>
      <c r="R8" s="5" t="s">
        <v>58</v>
      </c>
      <c r="S8" s="4">
        <v>43556</v>
      </c>
      <c r="T8" s="4">
        <v>43555</v>
      </c>
    </row>
    <row r="9" spans="1:21" x14ac:dyDescent="0.3">
      <c r="A9" s="6">
        <v>2019</v>
      </c>
      <c r="B9" s="4">
        <v>43466</v>
      </c>
      <c r="C9" s="4">
        <v>43555</v>
      </c>
      <c r="D9" s="6" t="s">
        <v>67</v>
      </c>
      <c r="E9" s="6" t="s">
        <v>68</v>
      </c>
      <c r="F9" s="6" t="s">
        <v>69</v>
      </c>
      <c r="G9" s="6" t="s">
        <v>70</v>
      </c>
      <c r="H9" s="6" t="s">
        <v>71</v>
      </c>
      <c r="I9" s="6" t="s">
        <v>72</v>
      </c>
      <c r="J9" s="2" t="s">
        <v>59</v>
      </c>
      <c r="K9" s="6" t="s">
        <v>60</v>
      </c>
      <c r="L9" s="6">
        <v>0</v>
      </c>
      <c r="M9" s="6">
        <v>80</v>
      </c>
      <c r="N9" s="6"/>
      <c r="O9" s="3">
        <v>0</v>
      </c>
      <c r="P9" s="6" t="s">
        <v>56</v>
      </c>
      <c r="Q9" s="6" t="s">
        <v>73</v>
      </c>
      <c r="R9" s="6" t="s">
        <v>74</v>
      </c>
      <c r="S9" s="4">
        <v>43559</v>
      </c>
      <c r="T9" s="4">
        <v>43555</v>
      </c>
      <c r="U9" s="6"/>
    </row>
    <row r="10" spans="1:21" x14ac:dyDescent="0.3">
      <c r="A10" s="6">
        <v>2019</v>
      </c>
      <c r="B10" s="4">
        <v>43466</v>
      </c>
      <c r="C10" s="4">
        <v>43555</v>
      </c>
      <c r="D10" s="6" t="s">
        <v>67</v>
      </c>
      <c r="E10" s="6" t="s">
        <v>68</v>
      </c>
      <c r="F10" s="6" t="s">
        <v>75</v>
      </c>
      <c r="G10" s="6" t="s">
        <v>70</v>
      </c>
      <c r="H10" s="6" t="s">
        <v>76</v>
      </c>
      <c r="I10" s="6" t="s">
        <v>77</v>
      </c>
      <c r="J10" s="2" t="s">
        <v>59</v>
      </c>
      <c r="K10" s="6" t="s">
        <v>60</v>
      </c>
      <c r="L10" s="6">
        <v>0</v>
      </c>
      <c r="M10" s="6" t="s">
        <v>78</v>
      </c>
      <c r="N10" s="6"/>
      <c r="O10" s="3">
        <v>0.11</v>
      </c>
      <c r="P10" s="6" t="s">
        <v>56</v>
      </c>
      <c r="Q10" s="6" t="s">
        <v>73</v>
      </c>
      <c r="R10" s="6" t="s">
        <v>74</v>
      </c>
      <c r="S10" s="4">
        <v>43559</v>
      </c>
      <c r="T10" s="4">
        <v>43555</v>
      </c>
      <c r="U10" s="6"/>
    </row>
    <row r="11" spans="1:21" x14ac:dyDescent="0.3">
      <c r="A11" s="6">
        <v>2019</v>
      </c>
      <c r="B11" s="4">
        <v>43466</v>
      </c>
      <c r="C11" s="4">
        <v>43555</v>
      </c>
      <c r="D11" s="6" t="s">
        <v>67</v>
      </c>
      <c r="E11" s="6" t="s">
        <v>68</v>
      </c>
      <c r="F11" s="6" t="s">
        <v>79</v>
      </c>
      <c r="G11" s="6" t="s">
        <v>70</v>
      </c>
      <c r="H11" s="6" t="s">
        <v>80</v>
      </c>
      <c r="I11" s="6" t="s">
        <v>81</v>
      </c>
      <c r="J11" s="2" t="s">
        <v>59</v>
      </c>
      <c r="K11" s="6" t="s">
        <v>82</v>
      </c>
      <c r="L11" s="6">
        <v>0</v>
      </c>
      <c r="M11" s="6" t="s">
        <v>83</v>
      </c>
      <c r="N11" s="6"/>
      <c r="O11" s="3">
        <v>0</v>
      </c>
      <c r="P11" s="6" t="s">
        <v>56</v>
      </c>
      <c r="Q11" s="6" t="s">
        <v>73</v>
      </c>
      <c r="R11" s="6" t="s">
        <v>74</v>
      </c>
      <c r="S11" s="4">
        <v>43559</v>
      </c>
      <c r="T11" s="4">
        <v>43555</v>
      </c>
      <c r="U11" s="6"/>
    </row>
    <row r="12" spans="1:21" x14ac:dyDescent="0.3">
      <c r="A12">
        <v>2019</v>
      </c>
      <c r="B12" s="4">
        <v>43467</v>
      </c>
      <c r="C12" s="4">
        <v>43555</v>
      </c>
      <c r="D12" t="s">
        <v>84</v>
      </c>
      <c r="E12" t="s">
        <v>85</v>
      </c>
      <c r="G12" t="s">
        <v>86</v>
      </c>
      <c r="I12" t="s">
        <v>87</v>
      </c>
      <c r="J12" s="2" t="s">
        <v>59</v>
      </c>
      <c r="K12" t="s">
        <v>60</v>
      </c>
      <c r="L12" t="s">
        <v>88</v>
      </c>
      <c r="M12" t="s">
        <v>88</v>
      </c>
      <c r="O12" s="2">
        <v>0.25</v>
      </c>
      <c r="P12" t="s">
        <v>56</v>
      </c>
      <c r="Q12" t="s">
        <v>89</v>
      </c>
      <c r="R12" t="s">
        <v>58</v>
      </c>
      <c r="S12" s="4">
        <v>43560</v>
      </c>
      <c r="T12" s="4">
        <v>43555</v>
      </c>
    </row>
    <row r="13" spans="1:21" x14ac:dyDescent="0.3">
      <c r="A13">
        <v>2019</v>
      </c>
      <c r="B13" s="4">
        <v>43467</v>
      </c>
      <c r="C13" s="4">
        <v>43555</v>
      </c>
      <c r="D13" t="s">
        <v>84</v>
      </c>
      <c r="E13" t="s">
        <v>90</v>
      </c>
      <c r="G13" t="s">
        <v>86</v>
      </c>
      <c r="I13" t="s">
        <v>91</v>
      </c>
      <c r="J13" s="2" t="s">
        <v>59</v>
      </c>
      <c r="K13" t="s">
        <v>60</v>
      </c>
      <c r="L13" t="s">
        <v>92</v>
      </c>
      <c r="M13" t="s">
        <v>92</v>
      </c>
      <c r="O13" s="2">
        <v>0.25</v>
      </c>
      <c r="P13" t="s">
        <v>56</v>
      </c>
      <c r="Q13" t="s">
        <v>89</v>
      </c>
      <c r="R13" t="s">
        <v>58</v>
      </c>
      <c r="S13" s="4">
        <v>43560</v>
      </c>
      <c r="T13" s="4">
        <v>43555</v>
      </c>
    </row>
    <row r="14" spans="1:21" x14ac:dyDescent="0.3">
      <c r="A14">
        <v>2019</v>
      </c>
      <c r="B14" s="4">
        <v>43467</v>
      </c>
      <c r="C14" s="4">
        <v>43555</v>
      </c>
      <c r="D14" t="s">
        <v>84</v>
      </c>
      <c r="E14" t="s">
        <v>93</v>
      </c>
      <c r="G14" t="s">
        <v>86</v>
      </c>
      <c r="I14" t="s">
        <v>94</v>
      </c>
      <c r="J14" s="2" t="s">
        <v>59</v>
      </c>
      <c r="K14" t="s">
        <v>60</v>
      </c>
      <c r="L14" t="s">
        <v>95</v>
      </c>
      <c r="M14">
        <v>1</v>
      </c>
      <c r="O14" s="2">
        <v>0.25</v>
      </c>
      <c r="P14" t="s">
        <v>56</v>
      </c>
      <c r="Q14" t="s">
        <v>89</v>
      </c>
      <c r="R14" t="s">
        <v>58</v>
      </c>
      <c r="S14" s="4">
        <v>43560</v>
      </c>
      <c r="T14" s="4">
        <v>43555</v>
      </c>
    </row>
    <row r="15" spans="1:21" x14ac:dyDescent="0.3">
      <c r="A15">
        <v>2019</v>
      </c>
      <c r="B15" s="4">
        <v>43467</v>
      </c>
      <c r="C15" s="4">
        <v>43555</v>
      </c>
      <c r="D15" t="s">
        <v>84</v>
      </c>
      <c r="E15" t="s">
        <v>96</v>
      </c>
      <c r="G15" t="s">
        <v>86</v>
      </c>
      <c r="I15" t="s">
        <v>97</v>
      </c>
      <c r="J15" s="2" t="s">
        <v>59</v>
      </c>
      <c r="K15" t="s">
        <v>60</v>
      </c>
      <c r="L15" t="s">
        <v>95</v>
      </c>
      <c r="M15" t="s">
        <v>98</v>
      </c>
      <c r="O15" s="2">
        <v>0.25</v>
      </c>
      <c r="P15" t="s">
        <v>56</v>
      </c>
      <c r="Q15" t="s">
        <v>89</v>
      </c>
      <c r="R15" t="s">
        <v>58</v>
      </c>
      <c r="S15" s="4">
        <v>43560</v>
      </c>
      <c r="T15" s="4">
        <v>43555</v>
      </c>
    </row>
    <row r="16" spans="1:21" x14ac:dyDescent="0.3">
      <c r="A16">
        <v>2019</v>
      </c>
      <c r="B16" s="4">
        <v>43467</v>
      </c>
      <c r="C16" s="4">
        <v>43555</v>
      </c>
      <c r="D16" t="s">
        <v>84</v>
      </c>
      <c r="E16" t="s">
        <v>99</v>
      </c>
      <c r="G16" t="s">
        <v>86</v>
      </c>
      <c r="I16" t="s">
        <v>100</v>
      </c>
      <c r="J16" s="2" t="s">
        <v>59</v>
      </c>
      <c r="K16" t="s">
        <v>60</v>
      </c>
      <c r="L16" t="s">
        <v>92</v>
      </c>
      <c r="M16" t="s">
        <v>92</v>
      </c>
      <c r="O16" s="2">
        <v>0.1</v>
      </c>
      <c r="P16" t="s">
        <v>56</v>
      </c>
      <c r="Q16" t="s">
        <v>89</v>
      </c>
      <c r="R16" t="s">
        <v>58</v>
      </c>
      <c r="S16" s="4">
        <v>43560</v>
      </c>
      <c r="T16" s="4">
        <v>43555</v>
      </c>
    </row>
    <row r="17" spans="1:20" x14ac:dyDescent="0.3">
      <c r="A17">
        <v>2019</v>
      </c>
      <c r="B17" s="4">
        <v>43467</v>
      </c>
      <c r="C17" s="4">
        <v>43555</v>
      </c>
      <c r="D17" t="s">
        <v>84</v>
      </c>
      <c r="E17" t="s">
        <v>101</v>
      </c>
      <c r="G17" t="s">
        <v>86</v>
      </c>
      <c r="I17" t="s">
        <v>102</v>
      </c>
      <c r="J17" s="2" t="s">
        <v>59</v>
      </c>
      <c r="K17" t="s">
        <v>60</v>
      </c>
      <c r="L17" t="s">
        <v>95</v>
      </c>
      <c r="M17" t="s">
        <v>103</v>
      </c>
      <c r="O17" s="2">
        <v>0.1</v>
      </c>
      <c r="P17" t="s">
        <v>56</v>
      </c>
      <c r="Q17" t="s">
        <v>89</v>
      </c>
      <c r="R17" t="s">
        <v>58</v>
      </c>
      <c r="S17" s="4">
        <v>43560</v>
      </c>
      <c r="T17" s="4">
        <v>43555</v>
      </c>
    </row>
    <row r="18" spans="1:20" x14ac:dyDescent="0.3">
      <c r="A18">
        <v>2019</v>
      </c>
      <c r="B18" s="4">
        <v>43467</v>
      </c>
      <c r="C18" s="4">
        <v>43555</v>
      </c>
      <c r="D18" t="s">
        <v>84</v>
      </c>
      <c r="E18" t="s">
        <v>104</v>
      </c>
      <c r="G18" t="s">
        <v>86</v>
      </c>
      <c r="I18" t="s">
        <v>105</v>
      </c>
      <c r="J18" s="2" t="s">
        <v>59</v>
      </c>
      <c r="K18" t="s">
        <v>60</v>
      </c>
      <c r="L18" t="s">
        <v>106</v>
      </c>
      <c r="M18" t="s">
        <v>106</v>
      </c>
      <c r="O18" s="2">
        <v>0.2</v>
      </c>
      <c r="P18" t="s">
        <v>56</v>
      </c>
      <c r="Q18" t="s">
        <v>89</v>
      </c>
      <c r="R18" t="s">
        <v>58</v>
      </c>
      <c r="S18" s="4">
        <v>43560</v>
      </c>
      <c r="T18" s="4">
        <v>43555</v>
      </c>
    </row>
    <row r="19" spans="1:20" x14ac:dyDescent="0.3">
      <c r="A19">
        <v>2019</v>
      </c>
      <c r="B19" s="4">
        <v>43466</v>
      </c>
      <c r="C19" s="4">
        <v>43555</v>
      </c>
      <c r="D19" t="s">
        <v>107</v>
      </c>
      <c r="E19" t="s">
        <v>108</v>
      </c>
      <c r="F19" t="s">
        <v>109</v>
      </c>
      <c r="G19" t="s">
        <v>61</v>
      </c>
      <c r="H19" t="s">
        <v>110</v>
      </c>
      <c r="I19" t="s">
        <v>111</v>
      </c>
      <c r="J19" s="2" t="s">
        <v>59</v>
      </c>
      <c r="K19" t="s">
        <v>60</v>
      </c>
      <c r="L19">
        <v>0</v>
      </c>
      <c r="M19">
        <v>2</v>
      </c>
      <c r="O19" s="2">
        <v>0</v>
      </c>
      <c r="P19" t="s">
        <v>56</v>
      </c>
      <c r="Q19" t="s">
        <v>112</v>
      </c>
      <c r="R19" t="s">
        <v>113</v>
      </c>
      <c r="S19" s="4">
        <v>43559</v>
      </c>
      <c r="T19" s="4">
        <v>43555</v>
      </c>
    </row>
    <row r="20" spans="1:20" x14ac:dyDescent="0.3">
      <c r="A20">
        <v>2019</v>
      </c>
      <c r="B20" s="4">
        <v>43466</v>
      </c>
      <c r="C20" s="4">
        <v>43555</v>
      </c>
      <c r="D20" t="s">
        <v>107</v>
      </c>
      <c r="E20" t="s">
        <v>114</v>
      </c>
      <c r="F20" t="s">
        <v>115</v>
      </c>
      <c r="G20" t="s">
        <v>61</v>
      </c>
      <c r="H20" t="s">
        <v>116</v>
      </c>
      <c r="I20" t="s">
        <v>117</v>
      </c>
      <c r="J20" s="2" t="s">
        <v>59</v>
      </c>
      <c r="K20" t="s">
        <v>60</v>
      </c>
      <c r="L20">
        <v>1</v>
      </c>
      <c r="M20">
        <v>1</v>
      </c>
      <c r="O20" s="2">
        <v>0</v>
      </c>
      <c r="P20" t="s">
        <v>56</v>
      </c>
      <c r="Q20" t="s">
        <v>112</v>
      </c>
      <c r="R20" t="s">
        <v>113</v>
      </c>
      <c r="S20" s="4">
        <v>43559</v>
      </c>
      <c r="T20" s="4">
        <v>43555</v>
      </c>
    </row>
    <row r="21" spans="1:20" x14ac:dyDescent="0.3">
      <c r="A21">
        <v>2019</v>
      </c>
      <c r="B21" s="4">
        <v>43466</v>
      </c>
      <c r="C21" s="4">
        <v>43555</v>
      </c>
      <c r="D21" t="s">
        <v>107</v>
      </c>
      <c r="E21" t="s">
        <v>118</v>
      </c>
      <c r="F21" t="s">
        <v>119</v>
      </c>
      <c r="G21" t="s">
        <v>61</v>
      </c>
      <c r="H21" t="s">
        <v>120</v>
      </c>
      <c r="I21" t="s">
        <v>121</v>
      </c>
      <c r="J21" s="2" t="s">
        <v>59</v>
      </c>
      <c r="K21" t="s">
        <v>60</v>
      </c>
      <c r="L21">
        <v>2500</v>
      </c>
      <c r="M21">
        <v>2500</v>
      </c>
      <c r="O21" s="2">
        <v>500</v>
      </c>
      <c r="P21" t="s">
        <v>56</v>
      </c>
      <c r="Q21" t="s">
        <v>112</v>
      </c>
      <c r="R21" t="s">
        <v>113</v>
      </c>
      <c r="S21" s="4">
        <v>43559</v>
      </c>
      <c r="T21" s="4">
        <v>43555</v>
      </c>
    </row>
    <row r="22" spans="1:20" x14ac:dyDescent="0.3">
      <c r="A22">
        <v>2019</v>
      </c>
      <c r="B22" s="4">
        <v>43466</v>
      </c>
      <c r="C22" s="4">
        <v>43555</v>
      </c>
      <c r="D22" t="s">
        <v>107</v>
      </c>
      <c r="E22" t="s">
        <v>122</v>
      </c>
      <c r="F22" t="s">
        <v>123</v>
      </c>
      <c r="G22" t="s">
        <v>61</v>
      </c>
      <c r="H22" t="s">
        <v>124</v>
      </c>
      <c r="I22" t="s">
        <v>117</v>
      </c>
      <c r="J22" s="2" t="s">
        <v>59</v>
      </c>
      <c r="K22" t="s">
        <v>60</v>
      </c>
      <c r="L22">
        <v>2</v>
      </c>
      <c r="M22">
        <v>2</v>
      </c>
      <c r="O22" s="2">
        <v>0</v>
      </c>
      <c r="P22" t="s">
        <v>56</v>
      </c>
      <c r="Q22" t="s">
        <v>112</v>
      </c>
      <c r="R22" t="s">
        <v>113</v>
      </c>
      <c r="S22" s="4">
        <v>43559</v>
      </c>
      <c r="T22" s="4">
        <v>43555</v>
      </c>
    </row>
    <row r="23" spans="1:20" x14ac:dyDescent="0.3">
      <c r="A23">
        <v>2019</v>
      </c>
      <c r="B23" s="4">
        <v>43466</v>
      </c>
      <c r="C23" s="4">
        <v>43555</v>
      </c>
      <c r="D23" t="s">
        <v>107</v>
      </c>
      <c r="E23" t="s">
        <v>125</v>
      </c>
      <c r="F23" t="s">
        <v>126</v>
      </c>
      <c r="G23" t="s">
        <v>61</v>
      </c>
      <c r="H23" t="s">
        <v>127</v>
      </c>
      <c r="I23" t="s">
        <v>117</v>
      </c>
      <c r="J23" s="2" t="s">
        <v>59</v>
      </c>
      <c r="K23" t="s">
        <v>60</v>
      </c>
      <c r="L23">
        <v>2</v>
      </c>
      <c r="M23">
        <v>2</v>
      </c>
      <c r="O23" s="2">
        <v>0</v>
      </c>
      <c r="P23" t="s">
        <v>56</v>
      </c>
      <c r="Q23" t="s">
        <v>112</v>
      </c>
      <c r="R23" t="s">
        <v>113</v>
      </c>
      <c r="S23" s="4">
        <v>43559</v>
      </c>
      <c r="T23" s="4">
        <v>43555</v>
      </c>
    </row>
    <row r="24" spans="1:20" x14ac:dyDescent="0.3">
      <c r="A24">
        <v>2019</v>
      </c>
      <c r="B24" s="4">
        <v>43466</v>
      </c>
      <c r="C24" s="4">
        <v>43555</v>
      </c>
      <c r="D24" t="s">
        <v>107</v>
      </c>
      <c r="E24" t="s">
        <v>128</v>
      </c>
      <c r="F24" t="s">
        <v>129</v>
      </c>
      <c r="G24" t="s">
        <v>61</v>
      </c>
      <c r="H24" t="s">
        <v>130</v>
      </c>
      <c r="I24" t="s">
        <v>131</v>
      </c>
      <c r="J24" s="2" t="s">
        <v>59</v>
      </c>
      <c r="K24" t="s">
        <v>60</v>
      </c>
      <c r="L24">
        <v>200</v>
      </c>
      <c r="M24">
        <v>225</v>
      </c>
      <c r="O24" s="2">
        <v>35</v>
      </c>
      <c r="P24" t="s">
        <v>56</v>
      </c>
      <c r="Q24" t="s">
        <v>112</v>
      </c>
      <c r="R24" t="s">
        <v>113</v>
      </c>
      <c r="S24" s="4">
        <v>43559</v>
      </c>
      <c r="T24" s="4">
        <v>43555</v>
      </c>
    </row>
    <row r="25" spans="1:20" x14ac:dyDescent="0.3">
      <c r="A25">
        <v>2019</v>
      </c>
      <c r="B25" s="4">
        <v>43466</v>
      </c>
      <c r="C25" s="4">
        <v>43555</v>
      </c>
      <c r="D25" t="s">
        <v>132</v>
      </c>
      <c r="E25" t="s">
        <v>133</v>
      </c>
      <c r="F25" t="s">
        <v>134</v>
      </c>
      <c r="G25" t="s">
        <v>135</v>
      </c>
      <c r="H25" t="s">
        <v>136</v>
      </c>
      <c r="I25" t="s">
        <v>137</v>
      </c>
      <c r="J25" s="2" t="s">
        <v>138</v>
      </c>
      <c r="K25" t="s">
        <v>60</v>
      </c>
      <c r="L25" t="s">
        <v>139</v>
      </c>
      <c r="M25" t="s">
        <v>140</v>
      </c>
      <c r="O25" s="2">
        <v>0.97</v>
      </c>
      <c r="P25" t="s">
        <v>56</v>
      </c>
      <c r="Q25" t="s">
        <v>141</v>
      </c>
      <c r="R25" t="s">
        <v>74</v>
      </c>
      <c r="S25" s="4">
        <v>43559</v>
      </c>
      <c r="T25" s="4">
        <v>43559</v>
      </c>
    </row>
    <row r="26" spans="1:20" x14ac:dyDescent="0.3">
      <c r="A26">
        <v>2019</v>
      </c>
      <c r="B26" s="4">
        <v>43466</v>
      </c>
      <c r="C26" s="4">
        <v>43555</v>
      </c>
      <c r="D26" t="s">
        <v>132</v>
      </c>
      <c r="E26" t="s">
        <v>142</v>
      </c>
      <c r="F26" t="s">
        <v>143</v>
      </c>
      <c r="G26" t="s">
        <v>135</v>
      </c>
      <c r="H26" t="s">
        <v>144</v>
      </c>
      <c r="I26" t="s">
        <v>145</v>
      </c>
      <c r="J26" s="2" t="s">
        <v>138</v>
      </c>
      <c r="K26" t="s">
        <v>60</v>
      </c>
      <c r="L26" t="s">
        <v>146</v>
      </c>
      <c r="M26">
        <v>1</v>
      </c>
      <c r="O26" s="2">
        <v>0.25</v>
      </c>
      <c r="P26" t="s">
        <v>56</v>
      </c>
      <c r="Q26" t="s">
        <v>141</v>
      </c>
      <c r="R26" t="s">
        <v>74</v>
      </c>
      <c r="S26" s="4">
        <v>43559</v>
      </c>
      <c r="T26" s="4">
        <v>43559</v>
      </c>
    </row>
    <row r="27" spans="1:20" x14ac:dyDescent="0.3">
      <c r="A27">
        <v>2019</v>
      </c>
      <c r="B27" s="4">
        <v>43466</v>
      </c>
      <c r="C27" s="4">
        <v>43555</v>
      </c>
      <c r="D27" t="s">
        <v>132</v>
      </c>
      <c r="E27" t="s">
        <v>147</v>
      </c>
      <c r="F27" t="s">
        <v>148</v>
      </c>
      <c r="G27" t="s">
        <v>61</v>
      </c>
      <c r="H27" t="s">
        <v>149</v>
      </c>
      <c r="I27" t="s">
        <v>150</v>
      </c>
      <c r="J27" s="2" t="s">
        <v>59</v>
      </c>
      <c r="K27" t="s">
        <v>60</v>
      </c>
      <c r="L27" t="s">
        <v>151</v>
      </c>
      <c r="M27" t="s">
        <v>152</v>
      </c>
      <c r="O27" s="2">
        <v>0.25</v>
      </c>
      <c r="P27" t="s">
        <v>56</v>
      </c>
      <c r="Q27" t="s">
        <v>141</v>
      </c>
      <c r="R27" t="s">
        <v>74</v>
      </c>
      <c r="S27" s="4">
        <v>43559</v>
      </c>
      <c r="T27" s="4">
        <v>43559</v>
      </c>
    </row>
    <row r="28" spans="1:20" x14ac:dyDescent="0.3">
      <c r="A28">
        <v>2019</v>
      </c>
      <c r="B28" s="4">
        <v>43466</v>
      </c>
      <c r="C28" s="4">
        <v>43555</v>
      </c>
      <c r="D28" t="s">
        <v>132</v>
      </c>
      <c r="E28" t="s">
        <v>153</v>
      </c>
      <c r="F28" t="s">
        <v>154</v>
      </c>
      <c r="G28" t="s">
        <v>61</v>
      </c>
      <c r="H28" t="s">
        <v>155</v>
      </c>
      <c r="I28" t="s">
        <v>156</v>
      </c>
      <c r="J28" s="2" t="s">
        <v>157</v>
      </c>
      <c r="K28" t="s">
        <v>60</v>
      </c>
      <c r="L28" t="s">
        <v>158</v>
      </c>
      <c r="M28" t="s">
        <v>159</v>
      </c>
      <c r="O28" s="2">
        <v>0.25</v>
      </c>
      <c r="P28" t="s">
        <v>56</v>
      </c>
      <c r="Q28" t="s">
        <v>141</v>
      </c>
      <c r="R28" t="s">
        <v>74</v>
      </c>
      <c r="S28" s="4">
        <v>43559</v>
      </c>
      <c r="T28" s="4">
        <v>43559</v>
      </c>
    </row>
    <row r="29" spans="1:20" x14ac:dyDescent="0.3">
      <c r="A29">
        <v>2019</v>
      </c>
      <c r="B29" s="4">
        <v>43466</v>
      </c>
      <c r="C29" s="4">
        <v>43555</v>
      </c>
      <c r="D29" t="s">
        <v>132</v>
      </c>
      <c r="E29" t="s">
        <v>160</v>
      </c>
      <c r="F29" t="s">
        <v>161</v>
      </c>
      <c r="G29" t="s">
        <v>61</v>
      </c>
      <c r="H29" t="s">
        <v>162</v>
      </c>
      <c r="I29" t="s">
        <v>163</v>
      </c>
      <c r="J29" s="2" t="s">
        <v>59</v>
      </c>
      <c r="K29" t="s">
        <v>60</v>
      </c>
      <c r="L29" t="s">
        <v>164</v>
      </c>
      <c r="M29" t="s">
        <v>165</v>
      </c>
      <c r="O29" s="2">
        <v>1</v>
      </c>
      <c r="P29" t="s">
        <v>56</v>
      </c>
      <c r="Q29" t="s">
        <v>141</v>
      </c>
      <c r="R29" t="s">
        <v>74</v>
      </c>
      <c r="S29" s="4">
        <v>43559</v>
      </c>
      <c r="T29" s="4">
        <v>43559</v>
      </c>
    </row>
    <row r="30" spans="1:20" x14ac:dyDescent="0.3">
      <c r="A30">
        <v>2019</v>
      </c>
      <c r="B30" s="4">
        <v>43466</v>
      </c>
      <c r="C30" s="4">
        <v>43555</v>
      </c>
      <c r="D30" t="s">
        <v>132</v>
      </c>
      <c r="E30" t="s">
        <v>166</v>
      </c>
      <c r="F30" t="s">
        <v>167</v>
      </c>
      <c r="G30" t="s">
        <v>61</v>
      </c>
      <c r="H30" t="s">
        <v>168</v>
      </c>
      <c r="I30" t="s">
        <v>169</v>
      </c>
      <c r="J30" s="2" t="s">
        <v>59</v>
      </c>
      <c r="K30" t="s">
        <v>60</v>
      </c>
      <c r="L30" t="s">
        <v>170</v>
      </c>
      <c r="M30" t="s">
        <v>171</v>
      </c>
      <c r="O30" s="2">
        <v>4.2500000000000003E-2</v>
      </c>
      <c r="P30" t="s">
        <v>56</v>
      </c>
      <c r="Q30" t="s">
        <v>141</v>
      </c>
      <c r="R30" t="s">
        <v>74</v>
      </c>
      <c r="S30" s="4">
        <v>43559</v>
      </c>
      <c r="T30" s="4">
        <v>43559</v>
      </c>
    </row>
    <row r="31" spans="1:20" x14ac:dyDescent="0.3">
      <c r="A31">
        <v>2019</v>
      </c>
      <c r="B31" s="4">
        <v>43466</v>
      </c>
      <c r="C31" s="4">
        <v>43555</v>
      </c>
      <c r="D31" t="s">
        <v>132</v>
      </c>
      <c r="E31" t="s">
        <v>172</v>
      </c>
      <c r="F31" t="s">
        <v>173</v>
      </c>
      <c r="G31" t="s">
        <v>61</v>
      </c>
      <c r="H31" t="s">
        <v>174</v>
      </c>
      <c r="I31" t="s">
        <v>175</v>
      </c>
      <c r="J31" s="2" t="s">
        <v>59</v>
      </c>
      <c r="K31" t="s">
        <v>60</v>
      </c>
      <c r="L31" t="s">
        <v>176</v>
      </c>
      <c r="M31" t="s">
        <v>177</v>
      </c>
      <c r="O31" s="2">
        <v>0.25</v>
      </c>
      <c r="P31" t="s">
        <v>56</v>
      </c>
      <c r="Q31" t="s">
        <v>141</v>
      </c>
      <c r="R31" t="s">
        <v>74</v>
      </c>
      <c r="S31" s="4">
        <v>43559</v>
      </c>
      <c r="T31" s="4">
        <v>43559</v>
      </c>
    </row>
    <row r="32" spans="1:20" x14ac:dyDescent="0.3">
      <c r="A32">
        <v>2019</v>
      </c>
      <c r="B32" s="4">
        <v>43466</v>
      </c>
      <c r="C32" s="4">
        <v>43555</v>
      </c>
      <c r="D32" t="s">
        <v>132</v>
      </c>
      <c r="E32" t="s">
        <v>178</v>
      </c>
      <c r="F32" t="s">
        <v>179</v>
      </c>
      <c r="G32" t="s">
        <v>61</v>
      </c>
      <c r="H32" t="s">
        <v>180</v>
      </c>
      <c r="I32" t="s">
        <v>181</v>
      </c>
      <c r="J32" s="2" t="s">
        <v>59</v>
      </c>
      <c r="K32" t="s">
        <v>60</v>
      </c>
      <c r="L32" t="s">
        <v>182</v>
      </c>
      <c r="M32" t="s">
        <v>183</v>
      </c>
      <c r="O32" s="2">
        <v>0.6</v>
      </c>
      <c r="P32" t="s">
        <v>56</v>
      </c>
      <c r="Q32" t="s">
        <v>141</v>
      </c>
      <c r="R32" t="s">
        <v>74</v>
      </c>
      <c r="S32" s="4">
        <v>43559</v>
      </c>
      <c r="T32" s="4">
        <v>43559</v>
      </c>
    </row>
    <row r="33" spans="1:20" x14ac:dyDescent="0.3">
      <c r="A33">
        <v>2019</v>
      </c>
      <c r="B33" s="4">
        <v>43466</v>
      </c>
      <c r="C33" s="4">
        <v>43555</v>
      </c>
      <c r="D33" t="s">
        <v>132</v>
      </c>
      <c r="E33" t="s">
        <v>184</v>
      </c>
      <c r="F33" t="s">
        <v>185</v>
      </c>
      <c r="G33" t="s">
        <v>61</v>
      </c>
      <c r="H33" t="s">
        <v>185</v>
      </c>
      <c r="I33" t="s">
        <v>186</v>
      </c>
      <c r="J33" s="2" t="s">
        <v>59</v>
      </c>
      <c r="K33" t="s">
        <v>60</v>
      </c>
      <c r="L33" t="s">
        <v>187</v>
      </c>
      <c r="M33" t="s">
        <v>188</v>
      </c>
      <c r="O33" s="2">
        <v>0.25</v>
      </c>
      <c r="P33" t="s">
        <v>56</v>
      </c>
      <c r="Q33" t="s">
        <v>141</v>
      </c>
      <c r="R33" t="s">
        <v>74</v>
      </c>
      <c r="S33" s="4">
        <v>43559</v>
      </c>
      <c r="T33" s="4">
        <v>43559</v>
      </c>
    </row>
    <row r="34" spans="1:20" x14ac:dyDescent="0.3">
      <c r="A34">
        <v>2019</v>
      </c>
      <c r="B34" s="4">
        <v>43466</v>
      </c>
      <c r="C34" s="4">
        <v>43555</v>
      </c>
      <c r="D34" t="s">
        <v>132</v>
      </c>
      <c r="E34" t="s">
        <v>189</v>
      </c>
      <c r="F34" t="s">
        <v>190</v>
      </c>
      <c r="G34" t="s">
        <v>61</v>
      </c>
      <c r="H34" t="s">
        <v>190</v>
      </c>
      <c r="I34" t="s">
        <v>191</v>
      </c>
      <c r="J34" s="2" t="s">
        <v>59</v>
      </c>
      <c r="K34" t="s">
        <v>60</v>
      </c>
      <c r="L34" t="s">
        <v>192</v>
      </c>
      <c r="M34" t="s">
        <v>193</v>
      </c>
      <c r="O34" s="2">
        <v>0.25</v>
      </c>
      <c r="P34" t="s">
        <v>56</v>
      </c>
      <c r="Q34" t="s">
        <v>141</v>
      </c>
      <c r="R34" t="s">
        <v>74</v>
      </c>
      <c r="S34" s="4">
        <v>43559</v>
      </c>
      <c r="T34" s="4">
        <v>43559</v>
      </c>
    </row>
    <row r="35" spans="1:20" x14ac:dyDescent="0.3">
      <c r="A35">
        <v>2019</v>
      </c>
      <c r="B35" s="4">
        <v>43466</v>
      </c>
      <c r="C35" s="4">
        <v>43555</v>
      </c>
      <c r="D35" t="s">
        <v>132</v>
      </c>
      <c r="E35" t="s">
        <v>194</v>
      </c>
      <c r="F35" t="s">
        <v>195</v>
      </c>
      <c r="G35" t="s">
        <v>61</v>
      </c>
      <c r="H35" t="s">
        <v>196</v>
      </c>
      <c r="I35" t="s">
        <v>197</v>
      </c>
      <c r="J35" s="2" t="s">
        <v>59</v>
      </c>
      <c r="K35" t="s">
        <v>60</v>
      </c>
      <c r="L35" t="s">
        <v>198</v>
      </c>
      <c r="M35" t="s">
        <v>199</v>
      </c>
      <c r="O35" s="2">
        <v>0.2777</v>
      </c>
      <c r="P35" t="s">
        <v>56</v>
      </c>
      <c r="Q35" t="s">
        <v>141</v>
      </c>
      <c r="R35" t="s">
        <v>74</v>
      </c>
      <c r="S35" s="4">
        <v>43559</v>
      </c>
      <c r="T35" s="4">
        <v>43559</v>
      </c>
    </row>
    <row r="36" spans="1:20" x14ac:dyDescent="0.3">
      <c r="A36">
        <v>2019</v>
      </c>
      <c r="B36" s="4">
        <v>43466</v>
      </c>
      <c r="C36" s="4">
        <v>43555</v>
      </c>
      <c r="D36" t="s">
        <v>132</v>
      </c>
      <c r="E36" t="s">
        <v>200</v>
      </c>
      <c r="F36" t="s">
        <v>201</v>
      </c>
      <c r="G36" t="s">
        <v>61</v>
      </c>
      <c r="H36" t="s">
        <v>201</v>
      </c>
      <c r="I36" t="s">
        <v>202</v>
      </c>
      <c r="J36" s="2" t="s">
        <v>59</v>
      </c>
      <c r="K36" t="s">
        <v>60</v>
      </c>
      <c r="L36" t="s">
        <v>203</v>
      </c>
      <c r="M36" t="s">
        <v>204</v>
      </c>
      <c r="O36" s="2">
        <v>0.83330000000000004</v>
      </c>
      <c r="P36" t="s">
        <v>56</v>
      </c>
      <c r="Q36" t="s">
        <v>141</v>
      </c>
      <c r="R36" t="s">
        <v>74</v>
      </c>
      <c r="S36" s="4">
        <v>43559</v>
      </c>
      <c r="T36" s="4">
        <v>43559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0" sqref="B30"/>
    </sheetView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2018-04-03T19:23:27Z</dcterms:created>
  <dcterms:modified xsi:type="dcterms:W3CDTF">2019-04-24T14:50:40Z</dcterms:modified>
</cp:coreProperties>
</file>