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880" yWindow="0" windowWidth="31780" windowHeight="160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<sst xmlns="http://schemas.openxmlformats.org/spreadsheetml/2006/main" count="174" uniqueCount="103">
  <si>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</si>
  <si>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</si>
  <si>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</si>
  <si>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</si>
  <si>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</si>
  <si>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</si>
  <si>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</si>
  <si>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</si>
  <si>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</si>
  <si>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</si>
  <si>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</si>
  <si>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</si>
  <si>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</si>
  <si>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</si>
  <si>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</si>
  <si>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</si>
  <si>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</si>
  <si>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</si>
  <si>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</si>
  <si>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</si>
  <si>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</si>
  <si>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</si>
  <si>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</si>
  <si>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</si>
  <si>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</si>
  <si>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</si>
  <si>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</si>
  <si>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</si>
  <si>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</si>
  <si>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</si>
  <si>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</si>
  <si>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</si>
  <si>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</si>
  <si>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</si>
  <si>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</si>
  <si>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</si>
  <si>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</si>
  <si>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</si>
  <si>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</si>
  <si>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</si>
  <si>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</si>
  <si>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</si>
  <si>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</si>
  <si>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</si>
  <si>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</si>
  <si>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</si>
  <si>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</si>
  <si>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</si>
  <si>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</si>
  <si>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</si>
  <si>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</si>
  <si>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</si>
  <si>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</si>
  <si>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</si>
  <si>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</si>
  <si>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</si>
  <si>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reducir la pobreza de la población colimense mendiante el otorgamiento de apoyos que permitan mejorar su ingreso.</t>
  </si>
  <si>
    <t>La población en situación de pobreza mejora su ingreso mediante el otorgamiento de apoyos económicos para proyectos productivos e insumos para formentar el autoempleo y autoconsumo.</t>
  </si>
  <si>
    <t>Apoyar y vincular durante el sexenio al menos a 400 grupos integrados por 10 mujeres emprendedoras que realicen alguna actividad económica y requieran capital de trabajo para proyectos productivos</t>
  </si>
  <si>
    <t>Ejecutar anualmente 8 obras de infraestructura de servicios básicos en localidades indígenas mediante el PROII en coordinación con la CDI</t>
  </si>
  <si>
    <t>Entegar anualmente 625 becas de manera semestral, a alumnos del sector rural en zonas vulnerables del Estado.</t>
  </si>
  <si>
    <t>Otorgar anualmente apoyos y/o descuentos al menos a 1 mil beneficiarios anualmente para la adquisición de materiales de construcción a un precio accesible</t>
  </si>
  <si>
    <t>Asesorar y gestionar al menos 30 empresas y/o negocios del sector informal por año para su incorporación a la formalidad</t>
  </si>
  <si>
    <t>Entregar anualmente  60 mil uniformes escolares a los alumnos de nivel básico de las escuelas públicas del Estado</t>
  </si>
  <si>
    <t>Tasa de variación de la población en situación de pobreza</t>
  </si>
  <si>
    <t>Tasa de variación de la población con ingresos por debajo de la línea de bienestar</t>
  </si>
  <si>
    <t>Porcentaje de grupos de mujeres emprendedoras atendidos</t>
  </si>
  <si>
    <t>Porcentaje de obras autorizadas a población índigena</t>
  </si>
  <si>
    <t>Porcentaje de becas entregadas</t>
  </si>
  <si>
    <t>Porcentaje de personas atendidas</t>
  </si>
  <si>
    <t>Porcentaje de empresas o negocios formales</t>
  </si>
  <si>
    <t>Porcentaje de uniformes escolares entregados</t>
  </si>
  <si>
    <t>Eficacia</t>
  </si>
  <si>
    <t xml:space="preserve">Porcentaje de grupos atendidos </t>
  </si>
  <si>
    <t>Porcentaje de obras de infraestructura de servicios básicos programadas</t>
  </si>
  <si>
    <t>Población en situación de pobreza año t - Población en pobreza del año t-1/ Población en situación de pobreza año t-1</t>
  </si>
  <si>
    <t>Población con ingresos por debajo de la linea de bienestar y en situación de pobreza en el año t - Población con ingresos por debajo de la linea de bienestar y en situación de pobreza t-1/ Población con ingresos por debajo de la linea de bienestar y en</t>
  </si>
  <si>
    <t>(Número de grupos atendidos/Total de grupos programados) *100</t>
  </si>
  <si>
    <t>(Número de obras realizadas/ Total de obras programadas) * 100</t>
  </si>
  <si>
    <t>(Número de becas entregadas/Total de becas programadas)* 100</t>
  </si>
  <si>
    <t>(Número de  solicitantes atendidos/ Total de solicitudes recibidas) *100</t>
  </si>
  <si>
    <t>(Número de empresas asesoradas/Total de empresas que solicitan asesoría) *100</t>
  </si>
  <si>
    <t>(Número de uniformes entregados/Total de uniformes programados)* 100</t>
  </si>
  <si>
    <t>Tasa de variación de población en situación de pobreza</t>
  </si>
  <si>
    <t>Tasa de variación</t>
  </si>
  <si>
    <t>Número de proyectos productivos implementados</t>
  </si>
  <si>
    <t>Número de obras realizadas</t>
  </si>
  <si>
    <t>Número de becas entregadas</t>
  </si>
  <si>
    <t>Porcentaje de personas beneficiarias autorizadas</t>
  </si>
  <si>
    <t>Porcentaje de empresas o negocios formales autorizados para asesoría</t>
  </si>
  <si>
    <t>Número de uniformes escolares entregados</t>
  </si>
  <si>
    <t>Anual</t>
  </si>
  <si>
    <t>NA</t>
  </si>
  <si>
    <t>Mejorar el ingreso al 15% de la población que vive en pobreza extrema en el Estado</t>
  </si>
  <si>
    <t>100% de grupos de mujeres emprendedoras atendidas</t>
  </si>
  <si>
    <t>Otorgar el 100% de obras programadas</t>
  </si>
  <si>
    <t>Entregar el 100% de las becas autorizadas</t>
  </si>
  <si>
    <t>Otorgar el 100% de los apoyos y/o descuentos presupuestados y autorizados</t>
  </si>
  <si>
    <t>Otorgar el 100% de los proyectos presupuestados y autorizados</t>
  </si>
  <si>
    <t>Otorgar el 100% de uniformes escolares presupuestados y autorizados</t>
  </si>
  <si>
    <t>Programa Institucional Secretaría de Desarrollo Social 2017-2021</t>
  </si>
  <si>
    <t>Secretaría de Desarrollo Social</t>
  </si>
  <si>
    <t>No existe información respecto a metas ajustadas. Aunado a que no se tiene un avance de la meta debido a que la medición es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</si>
</sst>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A8" sqref="A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153.1640625" customWidth="1"/>
    <col min="5" max="5" width="69" customWidth="1"/>
    <col min="6" max="6" width="20" bestFit="1" customWidth="1"/>
    <col min="7" max="7" width="62" customWidth="1"/>
    <col min="8" max="8" width="187" customWidth="1"/>
    <col min="9" max="9" width="57.1640625" customWidth="1"/>
    <col min="10" max="10" width="20.83203125" bestFit="1" customWidth="1"/>
    <col min="11" max="11" width="10" bestFit="1" customWidth="1"/>
    <col min="12" max="12" width="63.5" customWidth="1"/>
    <col min="13" max="13" width="24" bestFit="1" customWidth="1"/>
    <col min="14" max="14" width="40.33203125" bestFit="1" customWidth="1"/>
    <col min="15" max="15" width="27.6640625" bestFit="1" customWidth="1"/>
    <col min="16" max="16" width="52.83203125" customWidth="1"/>
    <col min="17" max="17" width="73.1640625" bestFit="1" customWidth="1"/>
    <col min="18" max="18" width="17.5" bestFit="1" customWidth="1"/>
    <col min="19" max="19" width="20" bestFit="1" customWidth="1"/>
    <col min="20" max="20" width="17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2">
      <c r="A8">
        <v>2019</v>
      </c>
      <c r="B8" s="2">
        <v>43466</v>
      </c>
      <c r="C8" s="2">
        <v>43555</v>
      </c>
      <c r="D8" t="s">
        <v>56</v>
      </c>
      <c r="E8" t="s">
        <v>64</v>
      </c>
      <c r="F8" t="s">
        <v>72</v>
      </c>
      <c r="G8" t="s">
        <v>64</v>
      </c>
      <c r="H8" t="s">
        <v>75</v>
      </c>
      <c r="I8" t="s">
        <v>83</v>
      </c>
      <c r="J8" t="s">
        <v>91</v>
      </c>
      <c r="K8" t="s">
        <v>92</v>
      </c>
      <c r="L8" t="s">
        <v>93</v>
      </c>
      <c r="O8" t="s">
        <v>54</v>
      </c>
      <c r="P8" t="s">
        <v>100</v>
      </c>
      <c r="Q8" t="s">
        <v>101</v>
      </c>
      <c r="R8" s="2">
        <v>43567</v>
      </c>
      <c r="S8" s="2">
        <v>43567</v>
      </c>
      <c r="T8" s="3" t="s">
        <v>102</v>
      </c>
    </row>
    <row r="9" spans="1:20" ht="112">
      <c r="A9" s="5">
        <v>2019</v>
      </c>
      <c r="B9" s="2">
        <v>43466</v>
      </c>
      <c r="C9" s="2">
        <v>43555</v>
      </c>
      <c r="D9" t="s">
        <v>57</v>
      </c>
      <c r="E9" t="s">
        <v>65</v>
      </c>
      <c r="F9" t="s">
        <v>72</v>
      </c>
      <c r="G9" t="s">
        <v>65</v>
      </c>
      <c r="H9" t="s">
        <v>76</v>
      </c>
      <c r="I9" t="s">
        <v>84</v>
      </c>
      <c r="J9" t="s">
        <v>91</v>
      </c>
      <c r="K9" t="s">
        <v>92</v>
      </c>
      <c r="L9" t="s">
        <v>93</v>
      </c>
      <c r="O9" t="s">
        <v>54</v>
      </c>
      <c r="P9" s="4" t="s">
        <v>100</v>
      </c>
      <c r="Q9" t="s">
        <v>101</v>
      </c>
      <c r="R9" s="2">
        <v>43567</v>
      </c>
      <c r="S9" s="2">
        <v>43567</v>
      </c>
      <c r="T9" s="3" t="s">
        <v>102</v>
      </c>
    </row>
    <row r="10" spans="1:20" ht="112">
      <c r="A10" s="5">
        <v>2019</v>
      </c>
      <c r="B10" s="2">
        <v>43466</v>
      </c>
      <c r="C10" s="2">
        <v>43555</v>
      </c>
      <c r="D10" t="s">
        <v>58</v>
      </c>
      <c r="E10" t="s">
        <v>66</v>
      </c>
      <c r="F10" t="s">
        <v>72</v>
      </c>
      <c r="G10" t="s">
        <v>73</v>
      </c>
      <c r="H10" t="s">
        <v>77</v>
      </c>
      <c r="I10" t="s">
        <v>85</v>
      </c>
      <c r="J10" t="s">
        <v>91</v>
      </c>
      <c r="K10" t="s">
        <v>92</v>
      </c>
      <c r="L10" t="s">
        <v>94</v>
      </c>
      <c r="O10" t="s">
        <v>54</v>
      </c>
      <c r="P10" s="4" t="s">
        <v>100</v>
      </c>
      <c r="Q10" t="s">
        <v>101</v>
      </c>
      <c r="R10" s="2">
        <v>43567</v>
      </c>
      <c r="S10" s="2">
        <v>43567</v>
      </c>
      <c r="T10" s="3" t="s">
        <v>102</v>
      </c>
    </row>
    <row r="11" spans="1:20" ht="112">
      <c r="A11" s="5">
        <v>2019</v>
      </c>
      <c r="B11" s="2">
        <v>43466</v>
      </c>
      <c r="C11" s="2">
        <v>43555</v>
      </c>
      <c r="D11" t="s">
        <v>59</v>
      </c>
      <c r="E11" t="s">
        <v>67</v>
      </c>
      <c r="F11" t="s">
        <v>72</v>
      </c>
      <c r="G11" t="s">
        <v>74</v>
      </c>
      <c r="H11" t="s">
        <v>78</v>
      </c>
      <c r="I11" t="s">
        <v>86</v>
      </c>
      <c r="J11" t="s">
        <v>91</v>
      </c>
      <c r="K11" t="s">
        <v>92</v>
      </c>
      <c r="L11" t="s">
        <v>95</v>
      </c>
      <c r="O11" t="s">
        <v>54</v>
      </c>
      <c r="P11" s="4" t="s">
        <v>100</v>
      </c>
      <c r="Q11" t="s">
        <v>101</v>
      </c>
      <c r="R11" s="2">
        <v>43567</v>
      </c>
      <c r="S11" s="2">
        <v>43567</v>
      </c>
      <c r="T11" s="3" t="s">
        <v>102</v>
      </c>
    </row>
    <row r="12" spans="1:20" ht="112">
      <c r="A12" s="5">
        <v>2019</v>
      </c>
      <c r="B12" s="2">
        <v>43466</v>
      </c>
      <c r="C12" s="2">
        <v>43555</v>
      </c>
      <c r="D12" t="s">
        <v>60</v>
      </c>
      <c r="E12" t="s">
        <v>68</v>
      </c>
      <c r="F12" t="s">
        <v>72</v>
      </c>
      <c r="G12" t="s">
        <v>68</v>
      </c>
      <c r="H12" t="s">
        <v>79</v>
      </c>
      <c r="I12" t="s">
        <v>87</v>
      </c>
      <c r="J12" t="s">
        <v>91</v>
      </c>
      <c r="K12" t="s">
        <v>92</v>
      </c>
      <c r="L12" t="s">
        <v>96</v>
      </c>
      <c r="O12" t="s">
        <v>54</v>
      </c>
      <c r="P12" s="4" t="s">
        <v>100</v>
      </c>
      <c r="Q12" t="s">
        <v>101</v>
      </c>
      <c r="R12" s="2">
        <v>43567</v>
      </c>
      <c r="S12" s="2">
        <v>43567</v>
      </c>
      <c r="T12" s="3" t="s">
        <v>102</v>
      </c>
    </row>
    <row r="13" spans="1:20" ht="112">
      <c r="A13" s="5">
        <v>2019</v>
      </c>
      <c r="B13" s="2">
        <v>43466</v>
      </c>
      <c r="C13" s="2">
        <v>43555</v>
      </c>
      <c r="D13" t="s">
        <v>61</v>
      </c>
      <c r="E13" t="s">
        <v>69</v>
      </c>
      <c r="F13" t="s">
        <v>72</v>
      </c>
      <c r="G13" t="s">
        <v>69</v>
      </c>
      <c r="H13" t="s">
        <v>80</v>
      </c>
      <c r="I13" t="s">
        <v>88</v>
      </c>
      <c r="J13" t="s">
        <v>91</v>
      </c>
      <c r="K13" t="s">
        <v>92</v>
      </c>
      <c r="L13" t="s">
        <v>97</v>
      </c>
      <c r="O13" t="s">
        <v>54</v>
      </c>
      <c r="P13" s="4" t="s">
        <v>100</v>
      </c>
      <c r="Q13" t="s">
        <v>101</v>
      </c>
      <c r="R13" s="2">
        <v>43567</v>
      </c>
      <c r="S13" s="2">
        <v>43567</v>
      </c>
      <c r="T13" s="3" t="s">
        <v>102</v>
      </c>
    </row>
    <row r="14" spans="1:20" ht="112">
      <c r="A14" s="5">
        <v>2019</v>
      </c>
      <c r="B14" s="2">
        <v>43466</v>
      </c>
      <c r="C14" s="2">
        <v>43555</v>
      </c>
      <c r="D14" t="s">
        <v>62</v>
      </c>
      <c r="E14" t="s">
        <v>70</v>
      </c>
      <c r="F14" t="s">
        <v>72</v>
      </c>
      <c r="G14" t="s">
        <v>70</v>
      </c>
      <c r="H14" t="s">
        <v>81</v>
      </c>
      <c r="I14" t="s">
        <v>89</v>
      </c>
      <c r="J14" t="s">
        <v>91</v>
      </c>
      <c r="K14" t="s">
        <v>92</v>
      </c>
      <c r="L14" t="s">
        <v>98</v>
      </c>
      <c r="O14" t="s">
        <v>54</v>
      </c>
      <c r="P14" s="4" t="s">
        <v>100</v>
      </c>
      <c r="Q14" t="s">
        <v>101</v>
      </c>
      <c r="R14" s="2">
        <v>43567</v>
      </c>
      <c r="S14" s="2">
        <v>43567</v>
      </c>
      <c r="T14" s="3" t="s">
        <v>102</v>
      </c>
    </row>
    <row r="15" spans="1:20" ht="112">
      <c r="A15" s="5">
        <v>2019</v>
      </c>
      <c r="B15" s="2">
        <v>43466</v>
      </c>
      <c r="C15" s="2">
        <v>43555</v>
      </c>
      <c r="D15" t="s">
        <v>63</v>
      </c>
      <c r="E15" t="s">
        <v>71</v>
      </c>
      <c r="F15" t="s">
        <v>72</v>
      </c>
      <c r="G15" t="s">
        <v>71</v>
      </c>
      <c r="H15" t="s">
        <v>82</v>
      </c>
      <c r="I15" t="s">
        <v>90</v>
      </c>
      <c r="J15" t="s">
        <v>91</v>
      </c>
      <c r="K15" t="s">
        <v>92</v>
      </c>
      <c r="L15" t="s">
        <v>99</v>
      </c>
      <c r="O15" t="s">
        <v>54</v>
      </c>
      <c r="P15" s="4" t="s">
        <v>100</v>
      </c>
      <c r="Q15" t="s">
        <v>101</v>
      </c>
      <c r="R15" s="2">
        <v>43567</v>
      </c>
      <c r="S15" s="2">
        <v>43567</v>
      </c>
      <c r="T15" s="3" t="s">
        <v>102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">
      <formula1>Hidden_114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Jaime Mesina</cp:lastModifiedBy>
  <dcterms:created xsi:type="dcterms:W3CDTF">2018-09-03T16:59:51Z</dcterms:created>
  <dcterms:modified xsi:type="dcterms:W3CDTF">2019-04-22T15:44:33Z</dcterms:modified>
</cp:coreProperties>
</file>