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<sst xmlns="http://schemas.openxmlformats.org/spreadsheetml/2006/main" count="136" uniqueCount="95">
  <si>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</si>
  <si>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</si>
  <si>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</si>
  <si>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</si>
  <si>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</si>
  <si>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</si>
  <si>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</si>
  <si>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</si>
  <si>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</si>
  <si>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</si>
  <si>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</si>
  <si>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</si>
  <si>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</si>
  <si>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</si>
  <si>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</si>
  <si>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</si>
  <si>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</si>
  <si>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</si>
  <si>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</si>
  <si>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</si>
  <si>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</si>
  <si>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</si>
  <si>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</si>
  <si>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</si>
  <si>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</si>
  <si>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</si>
  <si>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</si>
  <si>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</si>
  <si>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</si>
  <si>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</si>
  <si>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</si>
  <si>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</si>
  <si>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</si>
  <si>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</si>
  <si>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</si>
  <si>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</si>
  <si>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</si>
  <si>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</si>
  <si>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</si>
  <si>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</si>
  <si>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</si>
  <si>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</si>
  <si>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</si>
  <si>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</si>
  <si>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</si>
  <si>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</si>
  <si>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</si>
  <si>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</si>
  <si>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</si>
  <si>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</si>
  <si>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</si>
  <si>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</si>
  <si>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</si>
  <si>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</si>
  <si>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</si>
  <si>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</si>
  <si>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Acercar los servicios que ofrece la Defensoría Pública del Estado a las comunidades de los diez municipios</t>
  </si>
  <si>
    <t xml:space="preserve">Avanzar en el diseño e iniciativa para un Instituto de la Defensoría Pública </t>
  </si>
  <si>
    <t xml:space="preserve">Brindar de manera gratuita la defensa jurídica en materia penal a los presuntos responsables que sean asignados por el Ministerio Público Investigador, el Juez de la causa y/o el procesado cuando revoque al Defensor Particular </t>
  </si>
  <si>
    <t xml:space="preserve">Capacitar a los Defensores Públicos de las áreas Civil, Familiar, Agrario y Administrativo </t>
  </si>
  <si>
    <t xml:space="preserve">Proporcionar los servicios de Asesoría Jurídica a los ciudadanos que lo soliciten </t>
  </si>
  <si>
    <t>Representar de manera gratuita en las materias Civil. Familiar y/o Mercantil a los ciudadanos que lo soliciten y que carezcan de recursos económicos</t>
  </si>
  <si>
    <t>Porcentaje de brigadas realizadas por la Defensoría Pública en las comunidades</t>
  </si>
  <si>
    <t xml:space="preserve">Porcentaje de avance en la iniciativa de Ley para el Instituto de la Defensoría Pública </t>
  </si>
  <si>
    <t xml:space="preserve">Porcentaje de procesos penales atendidos por la Defensoría Pública </t>
  </si>
  <si>
    <t>Porcentaje  de Defensores Públicos capacitados</t>
  </si>
  <si>
    <t>Porcentaje de ciudadanos que se les brindó asesoría jurídica</t>
  </si>
  <si>
    <t>Porcentaje de procesos judiciales civiles, familiares, mercantiles y administrativos atendidos</t>
  </si>
  <si>
    <t>Eficacia</t>
  </si>
  <si>
    <t xml:space="preserve">Mide el número de brigadas realizadas por la Defensoria Pública </t>
  </si>
  <si>
    <t xml:space="preserve">Mide el avance en el diseño de la iniciativa de Ley del Instituto de la Defensoría Pública ante el Congreso del Estado </t>
  </si>
  <si>
    <t xml:space="preserve">Mide el número de procesos penales atendidos por la Defensoría Pública </t>
  </si>
  <si>
    <t>Mide el número de Defensores Públicos Capacitados</t>
  </si>
  <si>
    <t xml:space="preserve">Mide el número de solicitudes de asesoría jurídica atendidas de primera vez por la Defensoría Pública </t>
  </si>
  <si>
    <t xml:space="preserve">Mide la cantidad de procesos civiles, familiares y  mercantiles atendidos por la Defensoría Pública </t>
  </si>
  <si>
    <t>(Número de brigadas realizadas/Número de brigadas realizadas)*100</t>
  </si>
  <si>
    <t>(Número de actividades realizadas/ Número de actividades programadasen el proyecto de Ley)*100</t>
  </si>
  <si>
    <t>(Número de procesos penales atendidos/ Número de procesos penales solicitados)*100</t>
  </si>
  <si>
    <t>(Número de Defensores Públicos Capacitados/ Número de Defensores Públicos en plantilla CFM) *100</t>
  </si>
  <si>
    <t>(Número de solicitudes de asesoría jurídica atendidas/ Número de asesorías jurídicas solicitadas)*100</t>
  </si>
  <si>
    <t>(Número de procesos judiciales atendidos/ Número de procesos judiciales solicitados) *100</t>
  </si>
  <si>
    <t xml:space="preserve">Porcentaje </t>
  </si>
  <si>
    <t xml:space="preserve">Anual </t>
  </si>
  <si>
    <t xml:space="preserve">10 brigadas por año </t>
  </si>
  <si>
    <t>50% de avance</t>
  </si>
  <si>
    <t xml:space="preserve">2265 procesos judiciales </t>
  </si>
  <si>
    <t>5014 procesos penales atendidos</t>
  </si>
  <si>
    <t>85% de Defensores Públicos de las áreas civil, familiar, mercantil capacitados</t>
  </si>
  <si>
    <t xml:space="preserve">6175  asesorías jurídicas de primera vez </t>
  </si>
  <si>
    <t xml:space="preserve">Defensoría Pública </t>
  </si>
  <si>
    <t>Listas de asistencias de capacitaciones</t>
  </si>
  <si>
    <t>Registros de solicitudes y asesorías jurídicas</t>
  </si>
  <si>
    <t>Bases de datos del personal, informes</t>
  </si>
  <si>
    <t xml:space="preserve">Programa de brigadas, fichas de asesoría a usuarios </t>
  </si>
  <si>
    <t xml:space="preserve">Documentos de revisión y presentación de la iniciativa de ley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</si>
</sst>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M2" workbookViewId="0">
      <selection activeCell="T22" sqref="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43374</v>
      </c>
      <c r="C8" s="2">
        <v>43830</v>
      </c>
      <c r="D8" s="3" t="s">
        <v>56</v>
      </c>
      <c r="E8" s="3" t="s">
        <v>62</v>
      </c>
      <c r="F8" t="s">
        <v>68</v>
      </c>
      <c r="G8" t="s">
        <v>69</v>
      </c>
      <c r="H8" t="s">
        <v>75</v>
      </c>
      <c r="I8" t="s">
        <v>81</v>
      </c>
      <c r="J8" t="s">
        <v>82</v>
      </c>
      <c r="K8" t="s">
        <v>83</v>
      </c>
      <c r="L8" s="3">
        <v>100</v>
      </c>
      <c r="M8" s="3"/>
      <c r="N8">
        <v>100</v>
      </c>
      <c r="O8" t="s">
        <v>54</v>
      </c>
      <c r="P8" t="s">
        <v>93</v>
      </c>
      <c r="Q8" t="s">
        <v>89</v>
      </c>
      <c r="R8" s="2">
        <v>43475</v>
      </c>
      <c r="S8" s="2">
        <v>43475</v>
      </c>
    </row>
    <row r="9" spans="1:20" x14ac:dyDescent="0.25">
      <c r="A9">
        <v>2018</v>
      </c>
      <c r="B9" s="2">
        <v>43374</v>
      </c>
      <c r="C9" s="2">
        <v>43830</v>
      </c>
      <c r="D9" s="3" t="s">
        <v>57</v>
      </c>
      <c r="E9" s="3" t="s">
        <v>63</v>
      </c>
      <c r="F9" t="s">
        <v>68</v>
      </c>
      <c r="G9" t="s">
        <v>70</v>
      </c>
      <c r="H9" t="s">
        <v>76</v>
      </c>
      <c r="I9" t="s">
        <v>81</v>
      </c>
      <c r="J9" t="s">
        <v>82</v>
      </c>
      <c r="K9" t="s">
        <v>84</v>
      </c>
      <c r="L9" s="3">
        <v>25</v>
      </c>
      <c r="M9" s="4"/>
      <c r="N9">
        <v>100</v>
      </c>
      <c r="O9" t="s">
        <v>54</v>
      </c>
      <c r="P9" t="s">
        <v>94</v>
      </c>
      <c r="Q9" t="s">
        <v>89</v>
      </c>
      <c r="R9" s="2">
        <v>43475</v>
      </c>
      <c r="S9" s="2">
        <v>43475</v>
      </c>
    </row>
    <row r="10" spans="1:20" x14ac:dyDescent="0.25">
      <c r="A10">
        <v>2018</v>
      </c>
      <c r="B10" s="2">
        <v>43374</v>
      </c>
      <c r="C10" s="2">
        <v>43830</v>
      </c>
      <c r="D10" s="3" t="s">
        <v>58</v>
      </c>
      <c r="E10" s="3" t="s">
        <v>64</v>
      </c>
      <c r="F10" t="s">
        <v>68</v>
      </c>
      <c r="G10" t="s">
        <v>71</v>
      </c>
      <c r="H10" t="s">
        <v>77</v>
      </c>
      <c r="I10" t="s">
        <v>81</v>
      </c>
      <c r="J10" t="s">
        <v>82</v>
      </c>
      <c r="K10" t="s">
        <v>86</v>
      </c>
      <c r="L10" s="3">
        <v>100</v>
      </c>
      <c r="M10" s="3"/>
      <c r="N10">
        <v>100</v>
      </c>
      <c r="O10" t="s">
        <v>54</v>
      </c>
      <c r="P10" t="s">
        <v>92</v>
      </c>
      <c r="Q10" t="s">
        <v>89</v>
      </c>
      <c r="R10" s="2">
        <v>43475</v>
      </c>
      <c r="S10" s="2">
        <v>43475</v>
      </c>
    </row>
    <row r="11" spans="1:20" x14ac:dyDescent="0.25">
      <c r="A11">
        <v>2018</v>
      </c>
      <c r="B11" s="2">
        <v>43374</v>
      </c>
      <c r="C11" s="2">
        <v>43830</v>
      </c>
      <c r="D11" s="3" t="s">
        <v>59</v>
      </c>
      <c r="E11" s="3" t="s">
        <v>65</v>
      </c>
      <c r="F11" t="s">
        <v>68</v>
      </c>
      <c r="G11" t="s">
        <v>72</v>
      </c>
      <c r="H11" t="s">
        <v>78</v>
      </c>
      <c r="I11" t="s">
        <v>81</v>
      </c>
      <c r="J11" t="s">
        <v>82</v>
      </c>
      <c r="K11" t="s">
        <v>87</v>
      </c>
      <c r="L11" s="3">
        <v>90</v>
      </c>
      <c r="M11" s="3"/>
      <c r="N11">
        <v>100</v>
      </c>
      <c r="O11" t="s">
        <v>54</v>
      </c>
      <c r="P11" t="s">
        <v>90</v>
      </c>
      <c r="Q11" t="s">
        <v>89</v>
      </c>
      <c r="R11" s="2">
        <v>43475</v>
      </c>
      <c r="S11" s="2">
        <v>43475</v>
      </c>
    </row>
    <row r="12" spans="1:20" x14ac:dyDescent="0.25">
      <c r="A12">
        <v>2018</v>
      </c>
      <c r="B12" s="2">
        <v>43374</v>
      </c>
      <c r="C12" s="2">
        <v>43830</v>
      </c>
      <c r="D12" s="3" t="s">
        <v>60</v>
      </c>
      <c r="E12" s="3" t="s">
        <v>66</v>
      </c>
      <c r="F12" t="s">
        <v>68</v>
      </c>
      <c r="G12" t="s">
        <v>73</v>
      </c>
      <c r="H12" t="s">
        <v>79</v>
      </c>
      <c r="I12" t="s">
        <v>81</v>
      </c>
      <c r="J12" t="s">
        <v>82</v>
      </c>
      <c r="K12" t="s">
        <v>88</v>
      </c>
      <c r="L12" s="3">
        <v>100</v>
      </c>
      <c r="M12" s="3"/>
      <c r="N12">
        <v>100</v>
      </c>
      <c r="O12" t="s">
        <v>54</v>
      </c>
      <c r="P12" t="s">
        <v>91</v>
      </c>
      <c r="Q12" t="s">
        <v>89</v>
      </c>
      <c r="R12" s="2">
        <v>43475</v>
      </c>
      <c r="S12" s="2">
        <v>43475</v>
      </c>
    </row>
    <row r="13" spans="1:20" x14ac:dyDescent="0.25">
      <c r="A13">
        <v>2018</v>
      </c>
      <c r="B13" s="2">
        <v>43374</v>
      </c>
      <c r="C13" s="2">
        <v>43830</v>
      </c>
      <c r="D13" s="3" t="s">
        <v>61</v>
      </c>
      <c r="E13" s="3" t="s">
        <v>67</v>
      </c>
      <c r="F13" t="s">
        <v>68</v>
      </c>
      <c r="G13" t="s">
        <v>74</v>
      </c>
      <c r="H13" t="s">
        <v>80</v>
      </c>
      <c r="I13" t="s">
        <v>81</v>
      </c>
      <c r="J13" t="s">
        <v>82</v>
      </c>
      <c r="K13" t="s">
        <v>85</v>
      </c>
      <c r="L13" s="3">
        <v>100</v>
      </c>
      <c r="M13" s="3"/>
      <c r="N13">
        <v>100</v>
      </c>
      <c r="O13" t="s">
        <v>54</v>
      </c>
      <c r="P13" t="s">
        <v>92</v>
      </c>
      <c r="Q13" t="s">
        <v>89</v>
      </c>
      <c r="R13" s="2">
        <v>43475</v>
      </c>
      <c r="S13" s="2">
        <v>43475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</cp:lastModifiedBy>
  <dcterms:created xsi:type="dcterms:W3CDTF">2018-04-10T16:18:37Z</dcterms:created>
  <dcterms:modified xsi:type="dcterms:W3CDTF">2019-02-18T16:48:24Z</dcterms:modified>
</cp:coreProperties>
</file>