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<sst xmlns="http://schemas.openxmlformats.org/spreadsheetml/2006/main" count="315" uniqueCount="241">
  <si>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</si>
  <si>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</si>
  <si>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</si>
  <si>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</si>
  <si>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</si>
  <si>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</si>
  <si>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</si>
  <si>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</si>
  <si>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</si>
  <si>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</si>
  <si>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</si>
  <si>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</si>
  <si>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</si>
  <si>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</si>
  <si>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</si>
  <si>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</si>
  <si>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</si>
  <si>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</si>
  <si>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</si>
  <si>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</si>
  <si>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</si>
  <si>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</si>
  <si>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</si>
  <si>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</si>
  <si>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</si>
  <si>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</si>
  <si>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</si>
  <si>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</si>
  <si>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</si>
  <si>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</si>
  <si>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</si>
  <si>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</si>
  <si>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</si>
  <si>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</si>
  <si>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</si>
  <si>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</si>
  <si>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</si>
  <si>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</si>
  <si>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</si>
  <si>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</si>
  <si>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</si>
  <si>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</si>
  <si>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</si>
  <si>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</si>
  <si>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</si>
  <si>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</si>
  <si>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</si>
  <si>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</si>
  <si>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</si>
  <si>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</si>
  <si>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</si>
  <si>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</si>
  <si>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</si>
  <si>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</si>
  <si>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</si>
  <si>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</si>
  <si>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</si>
  <si>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</si>
  <si>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</si>
  <si>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</si>
  <si>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</si>
  <si>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</si>
  <si>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</si>
  <si>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</si>
  <si>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</si>
  <si>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</si>
  <si>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</si>
  <si>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</si>
  <si>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</si>
  <si>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</si>
  <si>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</si>
  <si>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</si>
  <si>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</si>
  <si>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</si>
  <si>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</si>
  <si>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</si>
  <si>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</si>
  <si>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</si>
  <si>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</si>
  <si>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</si>
  <si>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</si>
  <si>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</si>
  <si>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</si>
  <si>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</si>
  <si>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</si>
  <si>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</si>
  <si>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</si>
  <si>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</si>
  <si>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</si>
  <si>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</si>
  <si>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</si>
  <si>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</si>
  <si>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</si>
  <si>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</si>
  <si>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</si>
  <si>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</si>
  <si>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</si>
  <si>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</si>
  <si>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</si>
  <si>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</si>
  <si>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</si>
  <si>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</si>
  <si>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</si>
  <si>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</si>
  <si>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</si>
  <si>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</si>
  <si>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</si>
  <si>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</si>
  <si>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</si>
  <si>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</si>
  <si>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</si>
  <si>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</si>
  <si>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</si>
  <si>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</si>
  <si>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</si>
  <si>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</si>
  <si>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</si>
  <si>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</si>
  <si>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</si>
  <si>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</si>
  <si>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</si>
  <si>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</si>
  <si>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</si>
  <si>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</si>
  <si>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</si>
  <si>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</si>
  <si>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</si>
  <si>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</si>
  <si>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</si>
  <si>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</si>
  <si>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</si>
  <si>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</si>
  <si>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</si>
  <si>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</si>
  <si>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</si>
  <si>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</si>
  <si>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</si>
  <si>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</si>
  <si>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</si>
  <si>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</si>
  <si>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</si>
  <si>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</si>
  <si>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</si>
  <si>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</si>
  <si>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</si>
  <si>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</si>
  <si>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</si>
  <si>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</si>
  <si>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</si>
  <si>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</si>
  <si>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</si>
  <si>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</si>
  <si>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</si>
  <si>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</si>
  <si>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</si>
  <si>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</si>
  <si>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</si>
  <si>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</si>
  <si>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</si>
  <si>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</si>
  <si>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</si>
  <si>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</si>
  <si>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</si>
  <si>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</si>
  <si>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</si>
  <si>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</si>
  <si>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</si>
  <si>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</si>
  <si>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</si>
  <si>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</si>
  <si>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</si>
  <si>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</si>
  <si>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</si>
  <si>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</si>
  <si>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</si>
  <si>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</si>
  <si>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</si>
  <si>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</si>
  <si>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</si>
  <si>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</si>
  <si>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</si>
  <si>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</si>
  <si>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</si>
  <si>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</si>
  <si>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</si>
  <si>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</si>
  <si>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</si>
  <si>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</si>
  <si>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</si>
  <si>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</si>
  <si>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</si>
  <si>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</si>
  <si>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</si>
  <si>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</si>
  <si>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</si>
  <si>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</si>
  <si>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</si>
  <si>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</si>
  <si>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</si>
  <si>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</si>
  <si>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</si>
  <si>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</si>
  <si>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</si>
  <si>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</si>
  <si>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</si>
  <si>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</si>
  <si>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</si>
  <si>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</si>
  <si>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</si>
  <si>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JÓVENES EN PREVENCIÓN </t>
  </si>
  <si>
    <t>PREVENCIÓN DE VIOLENCIA DE GENERO</t>
  </si>
  <si>
    <t>FORTASEG 2018</t>
  </si>
  <si>
    <t>Colonias de la Zona Oriente Sur del Municipio Urbano de Colima</t>
  </si>
  <si>
    <t>Municipio de colima</t>
  </si>
  <si>
    <t>Promover y orientar el desarrollo armónico de los jovenes a través de una estrategia integral que fortalezca y promueva su papel como agentes de cambio socia en su comunidad y ayude a prevenir situaciones de violencia y delicuencia.</t>
  </si>
  <si>
    <t>Promover la participación y organización de las mujeres, a través de la conformación de redes comunitarias que fomenten la solidaridad, la seguridad ciudadana y la cohesión social y diseñen e implementen estratagias y acciones que permitan prevenir la violencia de género.</t>
  </si>
  <si>
    <t>Conformación de red de mujeres</t>
  </si>
  <si>
    <t>Jovenes entre edades de (15 - 29 Años)</t>
  </si>
  <si>
    <t>Mujeres mayores de 18 años</t>
  </si>
  <si>
    <t>SUBSECRETARÍA DE PARTICIPACIÓN CIUDADANA Y PREVENCIÓN DEL DELITO</t>
  </si>
  <si>
    <t>POLICIAAMIGO49@GMAIL.COM</t>
  </si>
  <si>
    <t>BELISARIO DOMINGUEZ ESQ. 20 DE NOVIEMBRE</t>
  </si>
  <si>
    <t>COLONIA LOS PERÍODISTAS</t>
  </si>
  <si>
    <t>COLIMA</t>
  </si>
  <si>
    <t xml:space="preserve">6
</t>
  </si>
  <si>
    <t>3140379  EXT PREVENCIÓN DEL DELITO 15304</t>
  </si>
  <si>
    <t>DE LUNES A VIERNES DE 09:00 A 18:00 HRS</t>
  </si>
  <si>
    <t xml:space="preserve">SUBSECRETARÍA DE PARTICIPACIÓN CIUDADANA Y PREVENCIÓN DEL DELITO </t>
  </si>
  <si>
    <t>Subsidio a cargo del gobierno federal y operación del programa a cargo del gobierno local</t>
  </si>
  <si>
    <t xml:space="preserve">Cumplir con las 2 metas de 100 jovenes C/U de 15 a 29 años de edad, mismos que pertenezcan a colonia, que presentan problemáticas de violencia y delicuencia asociadas a juventudes </t>
  </si>
  <si>
    <t>Participativo con el objetivo de identificar las problematicas prioritarias que enfrentan los jóvenes.</t>
  </si>
  <si>
    <t>Asesoría</t>
  </si>
  <si>
    <t>Información Reservada</t>
  </si>
  <si>
    <t>Dirección General de Prevención del Delito</t>
  </si>
  <si>
    <t>https://www.gob.mx/cms/uploads/attachment/file/312515/Gui_a_de_prevenci_n_social_FORTASEG_2018.pdf</t>
  </si>
  <si>
    <t xml:space="preserve">Invitación directa en lugares de encuentro y esparcimiento de los jovenes.                                                     Material impreso (carteles, tripticos, folletos, entre otros).                                                                                                         Redes sociales.                                         </t>
  </si>
  <si>
    <t xml:space="preserve">Invitacón directa a lideres vecinales </t>
  </si>
  <si>
    <t>Participativo y documental que permite comprender los problemas que plantea la realidad local sobre la situación actual de la violencia de género y contra las mujeres</t>
  </si>
  <si>
    <t>Cumplir con las 2 metas que equivalen a conformar una "Red Comunitaria de Mujeres por la Prevención de la Violencia (Red de Mujeres) integrada por un mínimo de 100 mujeres</t>
  </si>
  <si>
    <t xml:space="preserve">Acciones de los Jóvenes en favor de su comunidad y de apoyo y atención a población uvenil </t>
  </si>
  <si>
    <t>Monto otorgado: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</si>
</sst>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4" fillId="0" borderId="0" xfId="2" applyAlignment="1" applyProtection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3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312515/Gui_a_de_prevenci_n_social_FORTASEG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U8" sqref="U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3.140625" customWidth="1"/>
    <col min="13" max="13" width="16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42578125" customWidth="1"/>
    <col min="45" max="45" width="17.5703125" bestFit="1" customWidth="1"/>
    <col min="46" max="46" width="20" bestFit="1" customWidth="1"/>
    <col min="47" max="47" width="29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95" x14ac:dyDescent="0.25">
      <c r="A8" s="2">
        <v>2018</v>
      </c>
      <c r="B8" s="3">
        <v>43282</v>
      </c>
      <c r="C8" s="3">
        <v>43373</v>
      </c>
      <c r="D8" s="4" t="s">
        <v>209</v>
      </c>
      <c r="E8" s="2">
        <v>33902</v>
      </c>
      <c r="F8" s="2" t="s">
        <v>231</v>
      </c>
      <c r="G8" s="5">
        <v>995295</v>
      </c>
      <c r="H8" s="4" t="s">
        <v>211</v>
      </c>
      <c r="I8" s="4" t="s">
        <v>228</v>
      </c>
      <c r="J8" s="4" t="s">
        <v>212</v>
      </c>
      <c r="K8" s="4" t="s">
        <v>213</v>
      </c>
      <c r="L8" s="4" t="s">
        <v>230</v>
      </c>
      <c r="M8" s="4" t="s">
        <v>229</v>
      </c>
      <c r="N8" s="7">
        <v>43222</v>
      </c>
      <c r="O8" s="7">
        <v>43465</v>
      </c>
      <c r="P8" s="4" t="s">
        <v>214</v>
      </c>
      <c r="Q8" s="4" t="s">
        <v>239</v>
      </c>
      <c r="R8" s="4" t="s">
        <v>217</v>
      </c>
      <c r="S8" s="13" t="s">
        <v>234</v>
      </c>
      <c r="T8" s="2" t="s">
        <v>112</v>
      </c>
      <c r="U8" s="4"/>
      <c r="V8" s="4" t="s">
        <v>235</v>
      </c>
      <c r="W8" s="4" t="s">
        <v>219</v>
      </c>
      <c r="X8" s="4" t="s">
        <v>232</v>
      </c>
      <c r="Y8" s="4" t="s">
        <v>232</v>
      </c>
      <c r="Z8" s="4" t="s">
        <v>232</v>
      </c>
      <c r="AA8" s="4" t="s">
        <v>220</v>
      </c>
      <c r="AB8" s="4" t="s">
        <v>233</v>
      </c>
      <c r="AC8" s="2" t="s">
        <v>119</v>
      </c>
      <c r="AD8" s="4" t="s">
        <v>221</v>
      </c>
      <c r="AE8" s="2">
        <v>501</v>
      </c>
      <c r="AG8" s="2" t="s">
        <v>144</v>
      </c>
      <c r="AH8" s="4" t="s">
        <v>222</v>
      </c>
      <c r="AI8" s="9">
        <v>60020001</v>
      </c>
      <c r="AJ8" s="6" t="s">
        <v>223</v>
      </c>
      <c r="AK8" s="2">
        <v>2</v>
      </c>
      <c r="AL8" s="6" t="s">
        <v>223</v>
      </c>
      <c r="AM8" s="4" t="s">
        <v>224</v>
      </c>
      <c r="AN8" s="6" t="s">
        <v>223</v>
      </c>
      <c r="AO8" s="2">
        <v>28070</v>
      </c>
      <c r="AP8" s="4" t="s">
        <v>225</v>
      </c>
      <c r="AQ8" s="4" t="s">
        <v>226</v>
      </c>
      <c r="AR8" s="4" t="s">
        <v>227</v>
      </c>
      <c r="AS8" s="3">
        <v>43383</v>
      </c>
      <c r="AT8" s="3">
        <v>43383</v>
      </c>
      <c r="AU8" s="8" t="s">
        <v>240</v>
      </c>
    </row>
    <row r="9" spans="1:47" s="2" customFormat="1" ht="225" x14ac:dyDescent="0.25">
      <c r="A9" s="2">
        <v>2018</v>
      </c>
      <c r="B9" s="3">
        <v>43282</v>
      </c>
      <c r="C9" s="3">
        <v>43373</v>
      </c>
      <c r="D9" s="4" t="s">
        <v>210</v>
      </c>
      <c r="E9" s="2">
        <v>33902</v>
      </c>
      <c r="F9" s="2" t="s">
        <v>231</v>
      </c>
      <c r="G9" s="5">
        <v>995295</v>
      </c>
      <c r="H9" s="4" t="s">
        <v>211</v>
      </c>
      <c r="I9" s="4" t="s">
        <v>228</v>
      </c>
      <c r="J9" s="4" t="s">
        <v>212</v>
      </c>
      <c r="K9" s="4" t="s">
        <v>213</v>
      </c>
      <c r="L9" s="4" t="s">
        <v>237</v>
      </c>
      <c r="M9" s="4" t="s">
        <v>238</v>
      </c>
      <c r="N9" s="7">
        <v>43222</v>
      </c>
      <c r="O9" s="7">
        <v>43465</v>
      </c>
      <c r="P9" s="4" t="s">
        <v>215</v>
      </c>
      <c r="Q9" s="4" t="s">
        <v>216</v>
      </c>
      <c r="R9" s="4" t="s">
        <v>218</v>
      </c>
      <c r="S9" s="4" t="s">
        <v>234</v>
      </c>
      <c r="T9" s="2" t="s">
        <v>112</v>
      </c>
      <c r="U9" s="4"/>
      <c r="V9" s="4" t="s">
        <v>236</v>
      </c>
      <c r="W9" s="4" t="s">
        <v>219</v>
      </c>
      <c r="X9" s="4" t="s">
        <v>232</v>
      </c>
      <c r="Y9" s="4" t="s">
        <v>232</v>
      </c>
      <c r="Z9" s="4" t="s">
        <v>232</v>
      </c>
      <c r="AA9" s="4" t="s">
        <v>220</v>
      </c>
      <c r="AB9" s="4" t="s">
        <v>233</v>
      </c>
      <c r="AC9" s="2" t="s">
        <v>119</v>
      </c>
      <c r="AD9" s="4" t="s">
        <v>221</v>
      </c>
      <c r="AE9" s="2">
        <v>501</v>
      </c>
      <c r="AG9" s="2" t="s">
        <v>144</v>
      </c>
      <c r="AH9" s="4" t="s">
        <v>222</v>
      </c>
      <c r="AI9" s="9">
        <v>60020001</v>
      </c>
      <c r="AJ9" s="6" t="s">
        <v>223</v>
      </c>
      <c r="AK9" s="2">
        <v>2</v>
      </c>
      <c r="AL9" s="6" t="s">
        <v>223</v>
      </c>
      <c r="AM9" s="4" t="s">
        <v>224</v>
      </c>
      <c r="AN9" s="6" t="s">
        <v>223</v>
      </c>
      <c r="AO9" s="2">
        <v>28070</v>
      </c>
      <c r="AP9" s="4" t="s">
        <v>225</v>
      </c>
      <c r="AQ9" s="4" t="s">
        <v>226</v>
      </c>
      <c r="AR9" s="4" t="s">
        <v>227</v>
      </c>
      <c r="AS9" s="3">
        <v>43383</v>
      </c>
      <c r="AT9" s="3">
        <v>43383</v>
      </c>
      <c r="AU9" s="8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10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2018-04-16T17:36:41Z</dcterms:created>
  <dcterms:modified xsi:type="dcterms:W3CDTF">2018-10-15T14:35:15Z</dcterms:modified>
</cp:coreProperties>
</file>