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ordinacion\COORDINACION 2018\PORTAL TRANSPARENCIA\FORMATOS PARA LLENAR\PARA ENVIO\"/>
    </mc:Choice>
  </mc:AlternateContent>
  <bookViews>
    <workbookView xWindow="0" yWindow="60" windowWidth="20490" windowHeight="73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<sst xmlns="http://schemas.openxmlformats.org/spreadsheetml/2006/main" count="210" uniqueCount="102">
  <si>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</si>
  <si>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</si>
  <si>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</si>
  <si>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</si>
  <si>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</si>
  <si>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</si>
  <si>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</si>
  <si>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</si>
  <si>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</si>
  <si>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</si>
  <si>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</si>
  <si>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</si>
  <si>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</si>
  <si>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</si>
  <si>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</si>
  <si>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</si>
  <si>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</si>
  <si>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</si>
  <si>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</si>
  <si>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</si>
  <si>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</si>
  <si>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</si>
  <si>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</si>
  <si>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</si>
  <si>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</si>
  <si>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</si>
  <si>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</si>
  <si>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</si>
  <si>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</si>
  <si>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</si>
  <si>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</si>
  <si>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</si>
  <si>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</si>
  <si>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</si>
  <si>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</si>
  <si>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</si>
  <si>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</si>
  <si>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</si>
  <si>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</si>
  <si>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</si>
  <si>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</si>
  <si>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</si>
  <si>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</si>
  <si>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</si>
  <si>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</si>
  <si>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</si>
  <si>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</si>
  <si>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</si>
  <si>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</si>
  <si>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</si>
  <si>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</si>
  <si>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</si>
  <si>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</si>
  <si>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</si>
  <si>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</si>
  <si>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</si>
  <si>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</si>
  <si>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</si>
  <si>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</si>
  <si>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</si>
  <si>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</si>
  <si>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</si>
  <si>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</si>
  <si>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</si>
  <si>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</si>
  <si>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</si>
  <si>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</si>
  <si>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</si>
  <si>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</si>
  <si>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</si>
  <si>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</si>
  <si>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</si>
  <si>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</si>
  <si>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</si>
  <si>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</si>
  <si>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</si>
  <si>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</si>
  <si>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</si>
  <si>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</t>
  </si>
  <si>
    <t>CONTRALORIA GENERAL DEL ESTADO</t>
  </si>
  <si>
    <t>S/N</t>
  </si>
  <si>
    <t>VERIFICACION DE LA CORRECTA APLICACIÓN DE LOS RECURSOS}</t>
  </si>
  <si>
    <t>DIRECCION DE AUDITORIA GUBERNAMENTAL</t>
  </si>
  <si>
    <t>S/O</t>
  </si>
  <si>
    <t>ESPECIFICA</t>
  </si>
  <si>
    <t>HUMANOS</t>
  </si>
  <si>
    <t>ART.25 FRACCION II Y IV REGLAMENTOCONDICIONES GRALES. DE TRABAJO DE LA SEP.</t>
  </si>
  <si>
    <t>FINANCIEROS</t>
  </si>
  <si>
    <t>CONVENIO DE TRANFERENCIA DE RECURSOS, PRESUPUESTO DE EGRESOS DE LA FEDERACION, LEY GENERAL DE CONTABILIDAD GUBERNAMENTAL</t>
  </si>
  <si>
    <t>ENERO-MARZO 2018</t>
  </si>
  <si>
    <t>DA/DOD-068/2018</t>
  </si>
  <si>
    <t>ENERO-DICIEMBRE 2017</t>
  </si>
  <si>
    <t>DA/DOD-006/2018</t>
  </si>
  <si>
    <t>DA/DOD-018/2018</t>
  </si>
  <si>
    <t>DA/DOD-025/2018</t>
  </si>
  <si>
    <t>CG/DAG/DS-752/2018</t>
  </si>
  <si>
    <t>CG/DAG/DC-802/2018</t>
  </si>
  <si>
    <t>PRESUPUESTO DE EGRESO DE LA FEDERACION</t>
  </si>
  <si>
    <t>CG-DAG/DEF-864/2018</t>
  </si>
  <si>
    <t>CG/DAG/DEF-1572/2018</t>
  </si>
  <si>
    <t>CG/DAG/DE-1263/2018</t>
  </si>
  <si>
    <t>CG/DAG/DS-1728/2018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</si>
</sst>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14" fontId="2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7" fontId="2" fillId="0" borderId="0" xfId="0" applyNumberFormat="1" applyFont="1" applyAlignment="1" applyProtection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IRECCION%20DE%20AUDITORIA/EJERCICIO%202017/AUDITORIAS/PROGRAMA%20ANUAL%20DE%20TRABAJO/Formato%20Resultados%20de%20auditor+&#161;as%20realizad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Y2" workbookViewId="0">
      <pane ySplit="6" topLeftCell="A15" activePane="bottomLeft" state="frozen"/>
      <selection activeCell="A2" sqref="A2"/>
      <selection pane="bottomLeft" activeCell="AC9" sqref="AC9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0.140625" style="12" bestFit="1" customWidth="1"/>
    <col min="5" max="5" width="23.7109375" customWidth="1"/>
    <col min="6" max="6" width="15" bestFit="1" customWidth="1"/>
    <col min="7" max="7" width="15.140625" style="12" bestFit="1" customWidth="1"/>
    <col min="8" max="8" width="18.140625" style="12" bestFit="1" customWidth="1"/>
    <col min="9" max="9" width="35.42578125" bestFit="1" customWidth="1"/>
    <col min="10" max="10" width="55.28515625" style="12" bestFit="1" customWidth="1"/>
    <col min="11" max="11" width="38.85546875" bestFit="1" customWidth="1"/>
    <col min="12" max="12" width="46.42578125" style="9" bestFit="1" customWidth="1"/>
    <col min="13" max="13" width="36.85546875" style="12" bestFit="1" customWidth="1"/>
    <col min="14" max="14" width="21.85546875" style="12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style="12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style="12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2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t="s">
        <v>7</v>
      </c>
      <c r="F4" t="s">
        <v>9</v>
      </c>
      <c r="G4" s="12" t="s">
        <v>7</v>
      </c>
      <c r="H4" s="12" t="s">
        <v>7</v>
      </c>
      <c r="I4" t="s">
        <v>7</v>
      </c>
      <c r="J4" s="12" t="s">
        <v>7</v>
      </c>
      <c r="K4" t="s">
        <v>7</v>
      </c>
      <c r="L4" s="9" t="s">
        <v>7</v>
      </c>
      <c r="M4" s="12" t="s">
        <v>10</v>
      </c>
      <c r="N4" s="12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s="12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s="12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t="s">
        <v>19</v>
      </c>
      <c r="F5" t="s">
        <v>20</v>
      </c>
      <c r="G5" s="12" t="s">
        <v>21</v>
      </c>
      <c r="H5" s="12" t="s">
        <v>22</v>
      </c>
      <c r="I5" t="s">
        <v>23</v>
      </c>
      <c r="J5" s="12" t="s">
        <v>24</v>
      </c>
      <c r="K5" t="s">
        <v>25</v>
      </c>
      <c r="L5" s="9" t="s">
        <v>26</v>
      </c>
      <c r="M5" s="12" t="s">
        <v>27</v>
      </c>
      <c r="N5" s="1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2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2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8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7.25" x14ac:dyDescent="0.25">
      <c r="A8" s="15">
        <v>2018</v>
      </c>
      <c r="B8" s="13">
        <v>43101</v>
      </c>
      <c r="C8" s="14">
        <v>43343</v>
      </c>
      <c r="D8" s="15">
        <v>2017</v>
      </c>
      <c r="E8" s="4" t="s">
        <v>89</v>
      </c>
      <c r="F8" s="4" t="s">
        <v>78</v>
      </c>
      <c r="G8" s="6" t="s">
        <v>84</v>
      </c>
      <c r="H8" s="15"/>
      <c r="I8" s="3" t="s">
        <v>79</v>
      </c>
      <c r="J8" s="15" t="s">
        <v>90</v>
      </c>
      <c r="K8" s="7" t="s">
        <v>83</v>
      </c>
      <c r="L8" s="7" t="s">
        <v>83</v>
      </c>
      <c r="M8" s="10" t="s">
        <v>81</v>
      </c>
      <c r="N8" s="15" t="s">
        <v>85</v>
      </c>
      <c r="O8" s="16" t="s">
        <v>86</v>
      </c>
      <c r="P8" s="7"/>
      <c r="Q8" s="7"/>
      <c r="R8" s="7"/>
      <c r="S8" s="7"/>
      <c r="T8" s="7"/>
      <c r="U8" s="15">
        <v>2</v>
      </c>
      <c r="V8" s="7"/>
      <c r="W8" s="7">
        <v>2</v>
      </c>
      <c r="X8" s="7"/>
      <c r="Y8" s="7">
        <v>0</v>
      </c>
      <c r="Z8" s="7"/>
      <c r="AA8" s="6" t="s">
        <v>82</v>
      </c>
      <c r="AB8" s="21">
        <v>43349</v>
      </c>
      <c r="AC8" s="5">
        <v>43343</v>
      </c>
      <c r="AD8" s="7"/>
    </row>
    <row r="9" spans="1:30" ht="115.5" x14ac:dyDescent="0.25">
      <c r="A9" s="15">
        <v>2018</v>
      </c>
      <c r="B9" s="13">
        <v>43101</v>
      </c>
      <c r="C9" s="14">
        <v>43343</v>
      </c>
      <c r="D9" s="15">
        <v>2017</v>
      </c>
      <c r="E9" s="4" t="s">
        <v>91</v>
      </c>
      <c r="F9" s="4" t="s">
        <v>78</v>
      </c>
      <c r="G9" s="6" t="s">
        <v>84</v>
      </c>
      <c r="H9" s="15"/>
      <c r="I9" s="3" t="s">
        <v>79</v>
      </c>
      <c r="J9" s="15" t="s">
        <v>92</v>
      </c>
      <c r="K9" s="7" t="s">
        <v>80</v>
      </c>
      <c r="L9" s="7" t="s">
        <v>80</v>
      </c>
      <c r="M9" s="11" t="s">
        <v>81</v>
      </c>
      <c r="N9" s="15" t="s">
        <v>87</v>
      </c>
      <c r="O9" s="17" t="s">
        <v>88</v>
      </c>
      <c r="P9" s="7"/>
      <c r="Q9" s="7"/>
      <c r="R9" s="7"/>
      <c r="S9" s="7"/>
      <c r="T9" s="7"/>
      <c r="U9" s="15">
        <v>1</v>
      </c>
      <c r="V9" s="7"/>
      <c r="W9" s="7">
        <v>1</v>
      </c>
      <c r="X9" s="7"/>
      <c r="Y9" s="7">
        <v>0</v>
      </c>
      <c r="Z9" s="7"/>
      <c r="AA9" s="6" t="s">
        <v>82</v>
      </c>
      <c r="AB9" s="21">
        <v>43349</v>
      </c>
      <c r="AC9" s="5">
        <v>43343</v>
      </c>
      <c r="AD9" s="7"/>
    </row>
    <row r="10" spans="1:30" ht="115.5" x14ac:dyDescent="0.25">
      <c r="A10" s="15">
        <v>2018</v>
      </c>
      <c r="B10" s="13">
        <v>43101</v>
      </c>
      <c r="C10" s="14">
        <v>43343</v>
      </c>
      <c r="D10" s="15">
        <v>2017</v>
      </c>
      <c r="E10" s="4" t="s">
        <v>91</v>
      </c>
      <c r="F10" s="4" t="s">
        <v>78</v>
      </c>
      <c r="G10" s="6" t="s">
        <v>84</v>
      </c>
      <c r="I10" s="3" t="s">
        <v>79</v>
      </c>
      <c r="J10" s="12" t="s">
        <v>93</v>
      </c>
      <c r="K10" s="7" t="s">
        <v>80</v>
      </c>
      <c r="L10" s="7" t="s">
        <v>80</v>
      </c>
      <c r="M10" s="9" t="s">
        <v>81</v>
      </c>
      <c r="N10" s="12" t="s">
        <v>87</v>
      </c>
      <c r="O10" s="17" t="s">
        <v>88</v>
      </c>
      <c r="U10" s="12">
        <v>7</v>
      </c>
      <c r="W10">
        <v>0</v>
      </c>
      <c r="Y10">
        <v>7</v>
      </c>
      <c r="AA10" s="6" t="s">
        <v>82</v>
      </c>
      <c r="AB10" s="21">
        <v>43349</v>
      </c>
      <c r="AC10" s="5">
        <v>43343</v>
      </c>
    </row>
    <row r="11" spans="1:30" ht="115.5" x14ac:dyDescent="0.25">
      <c r="A11" s="15">
        <v>2018</v>
      </c>
      <c r="B11" s="13">
        <v>43101</v>
      </c>
      <c r="C11" s="14">
        <v>43343</v>
      </c>
      <c r="D11" s="15">
        <v>2017</v>
      </c>
      <c r="E11" s="4" t="s">
        <v>91</v>
      </c>
      <c r="F11" s="4" t="s">
        <v>78</v>
      </c>
      <c r="G11" s="6" t="s">
        <v>84</v>
      </c>
      <c r="I11" s="3" t="s">
        <v>79</v>
      </c>
      <c r="J11" s="12" t="s">
        <v>94</v>
      </c>
      <c r="K11" s="7" t="s">
        <v>80</v>
      </c>
      <c r="L11" s="7" t="s">
        <v>80</v>
      </c>
      <c r="M11" s="9" t="s">
        <v>81</v>
      </c>
      <c r="N11" s="12" t="s">
        <v>87</v>
      </c>
      <c r="O11" s="17" t="s">
        <v>88</v>
      </c>
      <c r="U11" s="12">
        <v>2</v>
      </c>
      <c r="W11" s="7">
        <v>0</v>
      </c>
      <c r="Y11" s="7">
        <v>2</v>
      </c>
      <c r="AA11" s="6" t="s">
        <v>82</v>
      </c>
      <c r="AB11" s="21">
        <v>43349</v>
      </c>
      <c r="AC11" s="5">
        <v>43343</v>
      </c>
    </row>
    <row r="12" spans="1:30" ht="115.5" x14ac:dyDescent="0.25">
      <c r="A12" s="15">
        <v>2018</v>
      </c>
      <c r="B12" s="13">
        <v>43101</v>
      </c>
      <c r="C12" s="14">
        <v>43343</v>
      </c>
      <c r="D12" s="15">
        <v>2017</v>
      </c>
      <c r="E12" s="4" t="s">
        <v>91</v>
      </c>
      <c r="F12" s="4" t="s">
        <v>78</v>
      </c>
      <c r="G12" s="6" t="s">
        <v>84</v>
      </c>
      <c r="I12" s="3" t="s">
        <v>79</v>
      </c>
      <c r="J12" s="12" t="s">
        <v>95</v>
      </c>
      <c r="K12" s="7" t="s">
        <v>80</v>
      </c>
      <c r="L12" s="7" t="s">
        <v>80</v>
      </c>
      <c r="M12" s="9" t="s">
        <v>81</v>
      </c>
      <c r="N12" s="12" t="s">
        <v>87</v>
      </c>
      <c r="O12" s="17" t="s">
        <v>88</v>
      </c>
      <c r="U12" s="12">
        <v>2</v>
      </c>
      <c r="W12" s="7">
        <v>0</v>
      </c>
      <c r="Y12" s="7">
        <v>2</v>
      </c>
      <c r="AA12" s="6" t="s">
        <v>82</v>
      </c>
      <c r="AB12" s="21">
        <v>43349</v>
      </c>
      <c r="AC12" s="5">
        <v>43343</v>
      </c>
      <c r="AD12" s="2"/>
    </row>
    <row r="13" spans="1:30" ht="39" x14ac:dyDescent="0.25">
      <c r="A13" s="15">
        <v>2018</v>
      </c>
      <c r="B13" s="13">
        <v>43101</v>
      </c>
      <c r="C13" s="14">
        <v>43343</v>
      </c>
      <c r="D13" s="15">
        <v>2017</v>
      </c>
      <c r="E13" s="4" t="s">
        <v>91</v>
      </c>
      <c r="F13" s="4" t="s">
        <v>78</v>
      </c>
      <c r="G13" s="6" t="s">
        <v>84</v>
      </c>
      <c r="I13" s="3" t="s">
        <v>79</v>
      </c>
      <c r="J13" s="12" t="s">
        <v>96</v>
      </c>
      <c r="K13" s="7" t="s">
        <v>80</v>
      </c>
      <c r="L13" s="9" t="s">
        <v>80</v>
      </c>
      <c r="M13" s="9" t="s">
        <v>81</v>
      </c>
      <c r="N13" s="12" t="s">
        <v>87</v>
      </c>
      <c r="O13" s="17" t="s">
        <v>97</v>
      </c>
      <c r="U13" s="12">
        <v>3</v>
      </c>
      <c r="W13" s="7">
        <v>3</v>
      </c>
      <c r="Y13" s="7">
        <v>0</v>
      </c>
      <c r="AA13" s="6" t="s">
        <v>82</v>
      </c>
      <c r="AB13" s="21">
        <v>43349</v>
      </c>
      <c r="AC13" s="5">
        <v>43343</v>
      </c>
    </row>
    <row r="14" spans="1:30" ht="115.5" x14ac:dyDescent="0.25">
      <c r="A14" s="15">
        <v>2018</v>
      </c>
      <c r="B14" s="13">
        <v>43101</v>
      </c>
      <c r="C14" s="14">
        <v>43343</v>
      </c>
      <c r="D14" s="15">
        <v>2017</v>
      </c>
      <c r="E14" s="4" t="s">
        <v>91</v>
      </c>
      <c r="F14" s="4" t="s">
        <v>78</v>
      </c>
      <c r="G14" s="6" t="s">
        <v>84</v>
      </c>
      <c r="I14" s="3" t="s">
        <v>79</v>
      </c>
      <c r="J14" s="12" t="s">
        <v>98</v>
      </c>
      <c r="K14" s="7" t="s">
        <v>80</v>
      </c>
      <c r="L14" s="9" t="s">
        <v>80</v>
      </c>
      <c r="M14" s="9" t="s">
        <v>81</v>
      </c>
      <c r="N14" s="12" t="s">
        <v>87</v>
      </c>
      <c r="O14" s="17" t="s">
        <v>88</v>
      </c>
      <c r="U14" s="12">
        <v>4</v>
      </c>
      <c r="W14" s="7">
        <v>1</v>
      </c>
      <c r="Y14" s="7">
        <v>3</v>
      </c>
      <c r="AA14" s="6" t="s">
        <v>82</v>
      </c>
      <c r="AB14" s="21">
        <v>43349</v>
      </c>
      <c r="AC14" s="5">
        <v>43343</v>
      </c>
    </row>
    <row r="15" spans="1:30" ht="115.5" x14ac:dyDescent="0.25">
      <c r="A15" s="15">
        <v>2018</v>
      </c>
      <c r="B15" s="13">
        <v>43101</v>
      </c>
      <c r="C15" s="14">
        <v>43343</v>
      </c>
      <c r="D15" s="15">
        <v>2017</v>
      </c>
      <c r="E15" s="4" t="s">
        <v>91</v>
      </c>
      <c r="F15" s="4" t="s">
        <v>78</v>
      </c>
      <c r="G15" s="6" t="s">
        <v>84</v>
      </c>
      <c r="I15" s="3" t="s">
        <v>79</v>
      </c>
      <c r="J15" s="12" t="s">
        <v>99</v>
      </c>
      <c r="K15" s="7" t="s">
        <v>80</v>
      </c>
      <c r="L15" s="9" t="s">
        <v>80</v>
      </c>
      <c r="M15" s="9" t="s">
        <v>81</v>
      </c>
      <c r="N15" s="12" t="s">
        <v>87</v>
      </c>
      <c r="O15" s="17" t="s">
        <v>88</v>
      </c>
      <c r="U15" s="12">
        <v>4</v>
      </c>
      <c r="W15" s="7">
        <v>0</v>
      </c>
      <c r="Y15" s="7">
        <v>4</v>
      </c>
      <c r="AA15" s="6" t="s">
        <v>82</v>
      </c>
      <c r="AB15" s="21">
        <v>43349</v>
      </c>
      <c r="AC15" s="5">
        <v>43343</v>
      </c>
    </row>
    <row r="16" spans="1:30" ht="115.5" x14ac:dyDescent="0.25">
      <c r="A16" s="15">
        <v>2018</v>
      </c>
      <c r="B16" s="13">
        <v>43101</v>
      </c>
      <c r="C16" s="14">
        <v>43343</v>
      </c>
      <c r="D16" s="15">
        <v>2017</v>
      </c>
      <c r="E16" s="4" t="s">
        <v>91</v>
      </c>
      <c r="F16" s="4" t="s">
        <v>78</v>
      </c>
      <c r="G16" s="6" t="s">
        <v>84</v>
      </c>
      <c r="I16" s="3" t="s">
        <v>79</v>
      </c>
      <c r="J16" s="12" t="s">
        <v>100</v>
      </c>
      <c r="K16" s="7" t="s">
        <v>80</v>
      </c>
      <c r="L16" s="9" t="s">
        <v>80</v>
      </c>
      <c r="M16" s="9" t="s">
        <v>81</v>
      </c>
      <c r="N16" s="12" t="s">
        <v>87</v>
      </c>
      <c r="O16" s="17" t="s">
        <v>88</v>
      </c>
      <c r="U16" s="12">
        <v>4</v>
      </c>
      <c r="W16" s="7">
        <v>1</v>
      </c>
      <c r="Y16" s="7">
        <v>4</v>
      </c>
      <c r="AA16" s="6" t="s">
        <v>82</v>
      </c>
      <c r="AB16" s="21">
        <v>43349</v>
      </c>
      <c r="AC16" s="5">
        <v>43343</v>
      </c>
    </row>
    <row r="17" spans="1:30" ht="115.5" x14ac:dyDescent="0.25">
      <c r="A17" s="15">
        <v>2018</v>
      </c>
      <c r="B17" s="13">
        <v>43101</v>
      </c>
      <c r="C17" s="14">
        <v>43343</v>
      </c>
      <c r="D17" s="15">
        <v>2017</v>
      </c>
      <c r="E17" s="4" t="s">
        <v>91</v>
      </c>
      <c r="F17" s="4" t="s">
        <v>78</v>
      </c>
      <c r="G17" s="6" t="s">
        <v>84</v>
      </c>
      <c r="I17" s="3" t="s">
        <v>79</v>
      </c>
      <c r="J17" s="12" t="s">
        <v>101</v>
      </c>
      <c r="K17" s="7" t="s">
        <v>80</v>
      </c>
      <c r="L17" s="9" t="s">
        <v>80</v>
      </c>
      <c r="M17" s="9" t="s">
        <v>81</v>
      </c>
      <c r="N17" s="12" t="s">
        <v>87</v>
      </c>
      <c r="O17" s="17" t="s">
        <v>88</v>
      </c>
      <c r="U17" s="12">
        <v>0</v>
      </c>
      <c r="W17" s="7">
        <v>0</v>
      </c>
      <c r="Y17" s="7">
        <v>0</v>
      </c>
      <c r="AA17" s="6" t="s">
        <v>82</v>
      </c>
      <c r="AB17" s="21">
        <v>43349</v>
      </c>
      <c r="AC17" s="5">
        <v>43343</v>
      </c>
      <c r="AD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6:F193 G18:G65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2018-08-24T16:05:16Z</dcterms:created>
  <dcterms:modified xsi:type="dcterms:W3CDTF">2018-09-06T21:28:40Z</dcterms:modified>
</cp:coreProperties>
</file>