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<sst xmlns="http://schemas.openxmlformats.org/spreadsheetml/2006/main" count="221" uniqueCount="116">
  <si>
    <t>Ascendente</t>
  </si>
  <si>
    <t>Descendente</t>
  </si>
  <si>
    <t>36306</t>
  </si>
  <si>
    <t>TITULO</t>
  </si>
  <si>
    <t>NOMBRE CORTO</t>
  </si>
  <si>
    <t>DESCRIPCION</t>
  </si>
  <si>
    <t>Los indicadores relacionados con temas de interés público</t>
  </si>
  <si>
    <t>LTAIP29FV</t>
  </si>
  <si>
    <t>1</t>
  </si>
  <si>
    <t>2</t>
  </si>
  <si>
    <t>9</t>
  </si>
  <si>
    <t>4</t>
  </si>
  <si>
    <t>12</t>
  </si>
  <si>
    <t>13</t>
  </si>
  <si>
    <t>14</t>
  </si>
  <si>
    <t>242068</t>
  </si>
  <si>
    <t>242062</t>
  </si>
  <si>
    <t>242069</t>
  </si>
  <si>
    <t>242074</t>
  </si>
  <si>
    <t>242063</t>
  </si>
  <si>
    <t>242070</t>
  </si>
  <si>
    <t>242071</t>
  </si>
  <si>
    <t>242064</t>
  </si>
  <si>
    <t>242065</t>
  </si>
  <si>
    <t>242066</t>
  </si>
  <si>
    <t>242081</t>
  </si>
  <si>
    <t>242072</t>
  </si>
  <si>
    <t>242080</t>
  </si>
  <si>
    <t>242076</t>
  </si>
  <si>
    <t>242073</t>
  </si>
  <si>
    <t>242075</t>
  </si>
  <si>
    <t>242067</t>
  </si>
  <si>
    <t>242077</t>
  </si>
  <si>
    <t>242078</t>
  </si>
  <si>
    <t>242079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</si>
  <si>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</si>
  <si>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</si>
  <si>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</si>
  <si>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</si>
  <si>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</si>
  <si>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</si>
  <si>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</si>
  <si>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</si>
  <si>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</si>
  <si>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</si>
  <si>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</si>
  <si>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</si>
  <si>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</si>
  <si>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</si>
  <si>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</si>
  <si>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</si>
  <si>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</si>
  <si>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</si>
  <si>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</si>
  <si>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</si>
  <si>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</si>
  <si>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</si>
  <si>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Abril_Junio</t>
  </si>
  <si>
    <t>Julio_Septiembre</t>
  </si>
  <si>
    <t>Octubre_Diciembre</t>
  </si>
  <si>
    <t>Octubre-Diciembre</t>
  </si>
  <si>
    <t xml:space="preserve"> Diseño e implementación de las normas generales de control interno para la Adminsitración Pública Estatal</t>
  </si>
  <si>
    <t>Contribuir a reducir la corrupción mediante una adecuada planeación organización operación dirección y coordinación del sistema de fiscalización</t>
  </si>
  <si>
    <t>Fiscalización de la obra pública que se realiza en el estado</t>
  </si>
  <si>
    <t>Información pública accesible a la ciudadanía a través del portal de transparencia</t>
  </si>
  <si>
    <t xml:space="preserve"> Eficientar el Sistema de Entrega Recepción</t>
  </si>
  <si>
    <t>Integración de la ciudadanía en los Comités de Contraloría Social</t>
  </si>
  <si>
    <t>Reccepción de Declaraciones de Situación Patrimonial</t>
  </si>
  <si>
    <t>Declaración Patrimonial en linea (DECLARANET)</t>
  </si>
  <si>
    <t>Contribuir a reducir la corrupción mediante una adecuada planeación, organización, operación, dirección y coordinación del Sistema de Fiscalización</t>
  </si>
  <si>
    <t>NGCI</t>
  </si>
  <si>
    <t>Entes auditados con recursos federales y estatales</t>
  </si>
  <si>
    <t>Acciones de fiscalizacion</t>
  </si>
  <si>
    <t>Número de unidades administrativas obligadas a actualizar la información en materia de transparencia</t>
  </si>
  <si>
    <t>Unidades Administrativas sujetas a actualización de su información en SISER</t>
  </si>
  <si>
    <t>Número de servidores públicos sujetos a presentar Declaración de Situación Patrimonial</t>
  </si>
  <si>
    <t>Sistema DECLARANET</t>
  </si>
  <si>
    <t>Publicación del protocolo</t>
  </si>
  <si>
    <t>Eficiencia-anual</t>
  </si>
  <si>
    <t>Eficiencia - anual</t>
  </si>
  <si>
    <t>Calidad - anual</t>
  </si>
  <si>
    <t>Eficiencia- anual</t>
  </si>
  <si>
    <t>Anual</t>
  </si>
  <si>
    <t>Se refiere a la elaboración u Publicación de las normas generales de control interno</t>
  </si>
  <si>
    <t>Se refiere a las observaciones realizadas por los entes fiscalizadores: auditoría superior de la federación y secretaría de la función publica</t>
  </si>
  <si>
    <t>Se refiere al número de acciones de fiscalización a la obra pública que se realiza en el estado</t>
  </si>
  <si>
    <t>Se refiere al número de dependencias obligadas a actualizar su información en transparencia</t>
  </si>
  <si>
    <t>Se refiere al número de Dependencias sujetas a actualizar su información en el SISER</t>
  </si>
  <si>
    <t>Se refiere al número de Comités de Contraloría Social capacitados</t>
  </si>
  <si>
    <t>Se refiere al número total de servidores públicos obligados a presentar su Declaración de Situación Patrimonial</t>
  </si>
  <si>
    <t>Se refiere al Sistema Informático para presentar la Declarción de Situación Patrimonial en línea</t>
  </si>
  <si>
    <t>Elaboración, publicación e implementación</t>
  </si>
  <si>
    <t>N.G.C.I elaboradas/ N.G.C.I publicadas*100</t>
  </si>
  <si>
    <t>Monto de observaciones efectuadas por estos dos entes fiscalizadores / monto total auditado * 100</t>
  </si>
  <si>
    <t>Número de fiscalización a la obra pública realizadas / número de fiscalizaciones a la obra pública programadas * 100</t>
  </si>
  <si>
    <t>Número de dependencias que actualizan su información/ Número de dependencias obligadas *100</t>
  </si>
  <si>
    <t>Número de Dependencias que actualizan su información / Número de Dependencias obligadas * 100</t>
  </si>
  <si>
    <t>Número de Comités capacitados / Número de Comités programados * 100</t>
  </si>
  <si>
    <t>Número de servidores públicos que presentan su Declaración / Número de servidores públicos obligados * 100</t>
  </si>
  <si>
    <t>Sistema informático desarrollado / Sistema informático * 100</t>
  </si>
  <si>
    <t>Protocolo de actuación emitido / protocolo de actuación publicado * 100</t>
  </si>
  <si>
    <t>Porcentaje</t>
  </si>
  <si>
    <t xml:space="preserve">Porcentaje </t>
  </si>
  <si>
    <t>Trimestral</t>
  </si>
  <si>
    <t>Trimestral - anual</t>
  </si>
  <si>
    <t>1 documento</t>
  </si>
  <si>
    <t>1 Documento</t>
  </si>
  <si>
    <t>N/A</t>
  </si>
  <si>
    <t>Creciente</t>
  </si>
  <si>
    <t>Ficha técnica</t>
  </si>
  <si>
    <t>Dirección de Evaluación de la Obra Pública y Programas Agropecuarios</t>
  </si>
  <si>
    <t>Contraloría General</t>
  </si>
  <si>
    <t>Peridico Oficial El Estado de Colima</t>
  </si>
  <si>
    <t>Dirección de Organos Internos de Control y Vigilancia</t>
  </si>
  <si>
    <t>Contraloría General del Estado de Colima</t>
  </si>
  <si>
    <t>Direccion de Asuntos Juridicos y Responsabilidades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</si>
</sst>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Fill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wrapText="1"/>
      <protection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 applyProtection="1">
      <alignment vertical="center"/>
      <protection/>
    </xf>
    <xf numFmtId="9" fontId="0" fillId="0" borderId="0" xfId="0" applyNumberFormat="1" applyFill="1" applyBorder="1" applyAlignment="1">
      <alignment vertical="center" wrapText="1"/>
    </xf>
    <xf numFmtId="10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3">
      <selection activeCell="A21" sqref="A2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 s="6">
        <v>2017</v>
      </c>
      <c r="B8" s="9" t="s">
        <v>56</v>
      </c>
      <c r="C8" s="12" t="s">
        <v>61</v>
      </c>
      <c r="D8" s="16" t="s">
        <v>70</v>
      </c>
      <c r="E8" s="21" t="s">
        <v>78</v>
      </c>
      <c r="F8" s="26" t="s">
        <v>83</v>
      </c>
      <c r="G8" s="33" t="s">
        <v>92</v>
      </c>
      <c r="H8" s="38" t="s">
        <v>101</v>
      </c>
      <c r="I8" s="43" t="s">
        <v>103</v>
      </c>
      <c r="J8" s="47">
        <v>1</v>
      </c>
      <c r="K8" s="51" t="s">
        <v>105</v>
      </c>
      <c r="L8" s="55" t="s">
        <v>105</v>
      </c>
      <c r="M8" s="59">
        <v>1</v>
      </c>
      <c r="N8" s="66" t="s">
        <v>0</v>
      </c>
      <c r="O8" s="71" t="s">
        <v>109</v>
      </c>
      <c r="P8" s="74">
        <v>43153</v>
      </c>
      <c r="Q8" s="79" t="s">
        <v>113</v>
      </c>
      <c r="R8" s="84">
        <v>2017</v>
      </c>
      <c r="S8" s="87">
        <v>43100</v>
      </c>
    </row>
    <row r="9" spans="1:19" ht="89.25">
      <c r="A9" s="7">
        <v>2017</v>
      </c>
      <c r="B9" s="10" t="s">
        <v>57</v>
      </c>
      <c r="C9" s="15" t="s">
        <v>62</v>
      </c>
      <c r="D9" s="20" t="s">
        <v>71</v>
      </c>
      <c r="E9" s="25" t="s">
        <v>79</v>
      </c>
      <c r="F9" s="29" t="s">
        <v>84</v>
      </c>
      <c r="G9" s="34" t="s">
        <v>93</v>
      </c>
      <c r="H9" s="39" t="s">
        <v>101</v>
      </c>
      <c r="I9" s="44" t="s">
        <v>104</v>
      </c>
      <c r="J9" s="48">
        <v>0</v>
      </c>
      <c r="K9" s="52">
        <v>0</v>
      </c>
      <c r="L9" s="56"/>
      <c r="M9" s="60">
        <v>0</v>
      </c>
      <c r="N9" s="67" t="s">
        <v>1</v>
      </c>
      <c r="O9" s="72" t="s">
        <v>110</v>
      </c>
      <c r="P9" s="75">
        <v>43151</v>
      </c>
      <c r="Q9" s="80" t="s">
        <v>110</v>
      </c>
      <c r="R9" s="85">
        <v>2017</v>
      </c>
      <c r="S9" s="88">
        <v>43100</v>
      </c>
    </row>
    <row r="10" spans="1:19" ht="114.75">
      <c r="A10" s="7">
        <v>2017</v>
      </c>
      <c r="B10" s="10" t="s">
        <v>57</v>
      </c>
      <c r="C10" s="15" t="s">
        <v>63</v>
      </c>
      <c r="D10" s="20" t="s">
        <v>72</v>
      </c>
      <c r="E10" s="25" t="s">
        <v>80</v>
      </c>
      <c r="F10" s="29" t="s">
        <v>85</v>
      </c>
      <c r="G10" s="34" t="s">
        <v>94</v>
      </c>
      <c r="H10" s="39" t="s">
        <v>101</v>
      </c>
      <c r="I10" s="44" t="s">
        <v>104</v>
      </c>
      <c r="J10" s="48">
        <v>2500</v>
      </c>
      <c r="K10" s="52">
        <v>2500</v>
      </c>
      <c r="L10" s="54"/>
      <c r="M10" s="61">
        <v>0.1916</v>
      </c>
      <c r="N10" s="67" t="s">
        <v>0</v>
      </c>
      <c r="O10" s="72" t="s">
        <v>110</v>
      </c>
      <c r="P10" s="75">
        <v>43151</v>
      </c>
      <c r="Q10" s="80" t="s">
        <v>110</v>
      </c>
      <c r="R10" s="85">
        <v>2017</v>
      </c>
      <c r="S10" s="88">
        <v>43100</v>
      </c>
    </row>
    <row r="11" spans="1:19" ht="89.25">
      <c r="A11" s="7">
        <v>2017</v>
      </c>
      <c r="B11" s="10" t="s">
        <v>58</v>
      </c>
      <c r="C11" s="15" t="s">
        <v>62</v>
      </c>
      <c r="D11" s="20" t="s">
        <v>71</v>
      </c>
      <c r="E11" s="25" t="s">
        <v>79</v>
      </c>
      <c r="F11" s="29" t="s">
        <v>84</v>
      </c>
      <c r="G11" s="34" t="s">
        <v>93</v>
      </c>
      <c r="H11" s="39" t="s">
        <v>101</v>
      </c>
      <c r="I11" s="44" t="s">
        <v>104</v>
      </c>
      <c r="J11" s="48">
        <v>0</v>
      </c>
      <c r="K11" s="52">
        <v>0</v>
      </c>
      <c r="L11" s="56"/>
      <c r="M11" s="60">
        <v>0</v>
      </c>
      <c r="N11" s="67" t="s">
        <v>1</v>
      </c>
      <c r="O11" s="72" t="s">
        <v>110</v>
      </c>
      <c r="P11" s="75">
        <v>43151</v>
      </c>
      <c r="Q11" s="80" t="s">
        <v>110</v>
      </c>
      <c r="R11" s="85">
        <v>2017</v>
      </c>
      <c r="S11" s="88">
        <v>43100</v>
      </c>
    </row>
    <row r="12" spans="1:19" ht="114.75">
      <c r="A12" s="7">
        <v>2017</v>
      </c>
      <c r="B12" s="10" t="s">
        <v>58</v>
      </c>
      <c r="C12" s="15" t="s">
        <v>63</v>
      </c>
      <c r="D12" s="20" t="s">
        <v>72</v>
      </c>
      <c r="E12" s="25" t="s">
        <v>80</v>
      </c>
      <c r="F12" s="29" t="s">
        <v>85</v>
      </c>
      <c r="G12" s="34" t="s">
        <v>94</v>
      </c>
      <c r="H12" s="39" t="s">
        <v>101</v>
      </c>
      <c r="I12" s="44" t="s">
        <v>104</v>
      </c>
      <c r="J12" s="48">
        <v>2500</v>
      </c>
      <c r="K12" s="52">
        <v>2500</v>
      </c>
      <c r="L12" s="54"/>
      <c r="M12" s="61">
        <v>0.2416</v>
      </c>
      <c r="N12" s="67" t="s">
        <v>0</v>
      </c>
      <c r="O12" s="72" t="s">
        <v>110</v>
      </c>
      <c r="P12" s="75">
        <v>43151</v>
      </c>
      <c r="Q12" s="80" t="s">
        <v>110</v>
      </c>
      <c r="R12" s="85">
        <v>2017</v>
      </c>
      <c r="S12" s="88">
        <v>43100</v>
      </c>
    </row>
    <row r="13" spans="1:19" ht="89.25">
      <c r="A13" s="7">
        <v>2017</v>
      </c>
      <c r="B13" s="10" t="s">
        <v>59</v>
      </c>
      <c r="C13" s="15" t="s">
        <v>62</v>
      </c>
      <c r="D13" s="20" t="s">
        <v>71</v>
      </c>
      <c r="E13" s="25" t="s">
        <v>79</v>
      </c>
      <c r="F13" s="29" t="s">
        <v>84</v>
      </c>
      <c r="G13" s="34" t="s">
        <v>93</v>
      </c>
      <c r="H13" s="39" t="s">
        <v>101</v>
      </c>
      <c r="I13" s="44" t="s">
        <v>104</v>
      </c>
      <c r="J13" s="48">
        <v>0</v>
      </c>
      <c r="K13" s="52">
        <v>0</v>
      </c>
      <c r="L13" s="56"/>
      <c r="M13" s="62">
        <v>0.24</v>
      </c>
      <c r="N13" s="67" t="s">
        <v>1</v>
      </c>
      <c r="O13" s="72" t="s">
        <v>110</v>
      </c>
      <c r="P13" s="75">
        <v>43151</v>
      </c>
      <c r="Q13" s="80" t="s">
        <v>110</v>
      </c>
      <c r="R13" s="85">
        <v>2017</v>
      </c>
      <c r="S13" s="88">
        <v>43100</v>
      </c>
    </row>
    <row r="14" spans="1:19" ht="114.75">
      <c r="A14" s="7">
        <v>2017</v>
      </c>
      <c r="B14" s="11" t="s">
        <v>59</v>
      </c>
      <c r="C14" s="15" t="s">
        <v>63</v>
      </c>
      <c r="D14" s="20" t="s">
        <v>72</v>
      </c>
      <c r="E14" s="25" t="s">
        <v>80</v>
      </c>
      <c r="F14" s="29" t="s">
        <v>85</v>
      </c>
      <c r="G14" s="34" t="s">
        <v>94</v>
      </c>
      <c r="H14" s="39" t="s">
        <v>101</v>
      </c>
      <c r="I14" s="44" t="s">
        <v>104</v>
      </c>
      <c r="J14" s="48">
        <v>2500</v>
      </c>
      <c r="K14" s="52">
        <v>2500</v>
      </c>
      <c r="L14" s="54"/>
      <c r="M14" s="61">
        <v>0.479</v>
      </c>
      <c r="N14" s="67" t="s">
        <v>0</v>
      </c>
      <c r="O14" s="72" t="s">
        <v>110</v>
      </c>
      <c r="P14" s="75">
        <v>43151</v>
      </c>
      <c r="Q14" s="80" t="s">
        <v>110</v>
      </c>
      <c r="R14" s="85">
        <v>2017</v>
      </c>
      <c r="S14" s="88">
        <v>43100</v>
      </c>
    </row>
    <row r="15" spans="1:19" ht="12.75">
      <c r="A15" s="6">
        <v>2017</v>
      </c>
      <c r="B15" s="9" t="s">
        <v>60</v>
      </c>
      <c r="C15" s="14" t="s">
        <v>64</v>
      </c>
      <c r="D15" s="17" t="s">
        <v>73</v>
      </c>
      <c r="E15" s="24" t="s">
        <v>81</v>
      </c>
      <c r="F15" s="27" t="s">
        <v>86</v>
      </c>
      <c r="G15" s="32" t="s">
        <v>95</v>
      </c>
      <c r="H15" s="37" t="s">
        <v>102</v>
      </c>
      <c r="I15" s="42" t="s">
        <v>103</v>
      </c>
      <c r="J15" s="46">
        <v>17</v>
      </c>
      <c r="K15" s="50">
        <v>18</v>
      </c>
      <c r="L15" s="54" t="s">
        <v>107</v>
      </c>
      <c r="M15" s="63">
        <v>1</v>
      </c>
      <c r="N15" s="64" t="s">
        <v>0</v>
      </c>
      <c r="O15" s="70" t="s">
        <v>111</v>
      </c>
      <c r="P15" s="76">
        <v>43131</v>
      </c>
      <c r="Q15" s="81" t="s">
        <v>114</v>
      </c>
      <c r="R15" s="83">
        <v>2017</v>
      </c>
      <c r="S15" s="89">
        <v>43100</v>
      </c>
    </row>
    <row r="16" spans="1:19" ht="12.75">
      <c r="A16" s="6">
        <v>2017</v>
      </c>
      <c r="B16" s="9" t="s">
        <v>60</v>
      </c>
      <c r="C16" s="14" t="s">
        <v>65</v>
      </c>
      <c r="D16" s="17" t="s">
        <v>74</v>
      </c>
      <c r="E16" s="22" t="s">
        <v>81</v>
      </c>
      <c r="F16" s="27" t="s">
        <v>87</v>
      </c>
      <c r="G16" s="30" t="s">
        <v>96</v>
      </c>
      <c r="H16" s="35" t="s">
        <v>102</v>
      </c>
      <c r="I16" s="40" t="s">
        <v>103</v>
      </c>
      <c r="J16" s="46">
        <v>44</v>
      </c>
      <c r="K16" s="50">
        <v>46</v>
      </c>
      <c r="L16" s="54" t="s">
        <v>107</v>
      </c>
      <c r="M16" s="63">
        <v>1</v>
      </c>
      <c r="N16" s="64" t="s">
        <v>0</v>
      </c>
      <c r="O16" s="68" t="s">
        <v>111</v>
      </c>
      <c r="P16" s="76">
        <v>43131</v>
      </c>
      <c r="Q16" s="78" t="s">
        <v>114</v>
      </c>
      <c r="R16" s="83">
        <v>2017</v>
      </c>
      <c r="S16" s="89">
        <v>43100</v>
      </c>
    </row>
    <row r="17" spans="1:19" ht="12.75">
      <c r="A17" s="6">
        <v>2017</v>
      </c>
      <c r="B17" s="9" t="s">
        <v>60</v>
      </c>
      <c r="C17" s="14" t="s">
        <v>66</v>
      </c>
      <c r="D17" s="19"/>
      <c r="E17" s="22" t="s">
        <v>81</v>
      </c>
      <c r="F17" s="27" t="s">
        <v>88</v>
      </c>
      <c r="G17" s="30" t="s">
        <v>97</v>
      </c>
      <c r="H17" s="35" t="s">
        <v>102</v>
      </c>
      <c r="I17" s="40" t="s">
        <v>103</v>
      </c>
      <c r="J17" s="46">
        <v>5</v>
      </c>
      <c r="K17" s="50">
        <v>60</v>
      </c>
      <c r="L17" s="54" t="s">
        <v>107</v>
      </c>
      <c r="M17" s="63">
        <v>1</v>
      </c>
      <c r="N17" s="64" t="s">
        <v>0</v>
      </c>
      <c r="O17" s="68" t="s">
        <v>111</v>
      </c>
      <c r="P17" s="76">
        <v>43131</v>
      </c>
      <c r="Q17" s="78" t="s">
        <v>114</v>
      </c>
      <c r="R17" s="83">
        <v>2017</v>
      </c>
      <c r="S17" s="89">
        <v>43100</v>
      </c>
    </row>
    <row r="18" spans="1:19" ht="12.75">
      <c r="A18" s="6">
        <v>2017</v>
      </c>
      <c r="B18" s="9" t="s">
        <v>60</v>
      </c>
      <c r="C18" s="14" t="s">
        <v>67</v>
      </c>
      <c r="D18" s="19" t="s">
        <v>75</v>
      </c>
      <c r="E18" s="22" t="s">
        <v>81</v>
      </c>
      <c r="F18" s="27" t="s">
        <v>89</v>
      </c>
      <c r="G18" s="30" t="s">
        <v>98</v>
      </c>
      <c r="H18" s="35" t="s">
        <v>102</v>
      </c>
      <c r="I18" s="40" t="s">
        <v>103</v>
      </c>
      <c r="J18" s="46">
        <v>3500</v>
      </c>
      <c r="K18" s="50">
        <v>3900</v>
      </c>
      <c r="L18" s="54" t="s">
        <v>107</v>
      </c>
      <c r="M18" s="63">
        <v>1</v>
      </c>
      <c r="N18" s="64" t="s">
        <v>0</v>
      </c>
      <c r="O18" s="68" t="s">
        <v>111</v>
      </c>
      <c r="P18" s="76">
        <v>43131</v>
      </c>
      <c r="Q18" s="78" t="s">
        <v>114</v>
      </c>
      <c r="R18" s="83">
        <v>2017</v>
      </c>
      <c r="S18" s="89">
        <v>43100</v>
      </c>
    </row>
    <row r="19" spans="1:19" ht="12.75">
      <c r="A19" s="6">
        <v>2017</v>
      </c>
      <c r="B19" s="9" t="s">
        <v>60</v>
      </c>
      <c r="C19" s="14" t="s">
        <v>68</v>
      </c>
      <c r="D19" s="19" t="s">
        <v>76</v>
      </c>
      <c r="E19" s="22" t="s">
        <v>81</v>
      </c>
      <c r="F19" s="27" t="s">
        <v>90</v>
      </c>
      <c r="G19" s="30" t="s">
        <v>99</v>
      </c>
      <c r="H19" s="35" t="s">
        <v>102</v>
      </c>
      <c r="I19" s="40" t="s">
        <v>103</v>
      </c>
      <c r="J19" s="46">
        <v>0</v>
      </c>
      <c r="K19" s="50">
        <v>1</v>
      </c>
      <c r="L19" s="54" t="s">
        <v>107</v>
      </c>
      <c r="M19" s="57">
        <v>1</v>
      </c>
      <c r="N19" s="64" t="s">
        <v>0</v>
      </c>
      <c r="O19" s="68" t="s">
        <v>111</v>
      </c>
      <c r="P19" s="76">
        <v>43131</v>
      </c>
      <c r="Q19" s="78" t="s">
        <v>114</v>
      </c>
      <c r="R19" s="83">
        <v>2017</v>
      </c>
      <c r="S19" s="89">
        <v>43100</v>
      </c>
    </row>
    <row r="20" spans="1:19" ht="63.75">
      <c r="A20" s="5">
        <v>2017</v>
      </c>
      <c r="B20" s="8" t="s">
        <v>60</v>
      </c>
      <c r="C20" s="13" t="s">
        <v>69</v>
      </c>
      <c r="D20" s="18" t="s">
        <v>77</v>
      </c>
      <c r="E20" s="23" t="s">
        <v>82</v>
      </c>
      <c r="F20" s="28" t="s">
        <v>91</v>
      </c>
      <c r="G20" s="31" t="s">
        <v>100</v>
      </c>
      <c r="H20" s="36" t="s">
        <v>101</v>
      </c>
      <c r="I20" s="41" t="s">
        <v>103</v>
      </c>
      <c r="J20" s="45">
        <v>0</v>
      </c>
      <c r="K20" s="49" t="s">
        <v>106</v>
      </c>
      <c r="L20" s="53" t="s">
        <v>106</v>
      </c>
      <c r="M20" s="58">
        <v>1</v>
      </c>
      <c r="N20" s="65" t="s">
        <v>108</v>
      </c>
      <c r="O20" s="69" t="s">
        <v>112</v>
      </c>
      <c r="P20" s="73">
        <v>43153</v>
      </c>
      <c r="Q20" s="77" t="s">
        <v>115</v>
      </c>
      <c r="R20" s="82">
        <v>2017</v>
      </c>
      <c r="S20" s="86">
        <v>43100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Sergio</cp:lastModifiedBy>
  <dcterms:created xsi:type="dcterms:W3CDTF">2017-03-13T22:21:56Z</dcterms:created>
  <dcterms:modified xsi:type="dcterms:W3CDTF">2018-09-03T20:51:08Z</dcterms:modified>
  <cp:category/>
  <cp:version/>
  <cp:contentType/>
  <cp:contentStatus/>
</cp:coreProperties>
</file>