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5600" windowHeight="92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<sst xmlns="http://schemas.openxmlformats.org/spreadsheetml/2006/main" count="110" uniqueCount="63">
  <si>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</si>
  <si>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</si>
  <si>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</si>
  <si>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</si>
  <si>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</si>
  <si>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</si>
  <si>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</si>
  <si>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</si>
  <si>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</si>
  <si>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</si>
  <si>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</si>
  <si>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</si>
  <si>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</si>
  <si>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</si>
  <si>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</si>
  <si>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</si>
  <si>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</si>
  <si>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</si>
  <si>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</si>
  <si>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</si>
  <si>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</si>
  <si>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</si>
  <si>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</si>
  <si>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</si>
  <si>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</si>
  <si>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</si>
  <si>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</si>
  <si>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</si>
  <si>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</si>
  <si>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</si>
  <si>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</si>
  <si>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</si>
  <si>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</si>
  <si>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</si>
  <si>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</si>
  <si>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</si>
  <si>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</si>
  <si>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</si>
  <si>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</si>
  <si>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</si>
  <si>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</si>
  <si>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</si>
  <si>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</si>
  <si>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Bienvenida y objetivo general de la sesión; Exposición de motivos;  Exposición de Subprogramas de Mejora Regulatoria, fomento Empresarial y Ciencia y Tecnología; Aportaciones al Programa Sectorial de Fomento Económico;  Aprobación del Programa Sectorial de Fomento Económico;  Clausura.</t>
  </si>
  <si>
    <t>Bienvenida y objetivo general de la sesión; Instalación y toma de protesta de los integrantes del Subcomité Regional Polo de Desarrollo II; Exposición de motivos; Presentación; Aportaciones y aprobación al Programa Regional Polo de Desarrollo II; Clausura.</t>
  </si>
  <si>
    <t xml:space="preserve">Bienvenida y objetivo general de la sesión; Instalación del Subcomité Regional Polo de Desarrollo III Economía del Conocimiento y Servicios y toma de protesta de sus integrantes; Exposición de motivos; Presentación, Aportaciones y Aprobación del Programa Regional Polo de Desarrollo III; Clausura. </t>
  </si>
  <si>
    <t>Lista de asistencia de los miembros del Comité; Bienvenida;  Informe de la Presidencia del Comité de Operaciones del Puerto de la Laguna de Cuyutlán; Disolución de las funciones del Comité de Operaciones del Puerto de la Laguna de Cuyutlán y nueva responsabilidad a la Administración Portuaria Integral de Manzanillo, S.A. de C.V. con motivo de la ampliación de su concesión;Asuntos generales</t>
  </si>
  <si>
    <t>Se crea y establece el Subcomité Especial de Desarrollo Integral del Puerto de Manzanillo</t>
  </si>
  <si>
    <t>Bienvenida y objetivos de la reunión; Lista de asistencia; Lectura y aprobación, en su caso, del orden del día; Instalación Formal del Comité de Ética y de Prenvención de Conflictos de Intereses de la Secretaría de Fomento Económico del Gobierno del Estado de Colima; Acuerdos y compromisos; Clausura</t>
  </si>
  <si>
    <t xml:space="preserve">Bienvenida y lista de asistencia, Declaración del quorum legal e instalación de la sesión; Consideración y aprobación, en su caso, del orden del día; lectura y aprobación en su caso del acta de la sesión anterior; Análisis y aprobación, en su caso, de los proyectos del Código de Conducta, del Programa de Trabajo y de las Bases de COMITÉ; Acuerdos y Compromisos; Asuntos generales. </t>
  </si>
  <si>
    <t>Bienvenida y objetivos de la reunión; Lista de asistencia; Instalación formal del Comité de Control, desempeño institucional y Tecnologías de la Secretaría de Fomento Económico del Gobierno del Estado; Acuerdos y compromisos; Clausura.</t>
  </si>
  <si>
    <t>https://goo.gl/VS2phk</t>
  </si>
  <si>
    <t>https://goo.gl/zD7TIb</t>
  </si>
  <si>
    <t>https://goo.gl/H4imML</t>
  </si>
  <si>
    <t>https://goo.gl/LVXh9R</t>
  </si>
  <si>
    <t>https://goo.gl/mIzTQ4</t>
  </si>
  <si>
    <t>Secretaría de Fomento Económico</t>
  </si>
  <si>
    <t>No aplica</t>
  </si>
  <si>
    <t>No se llevó a cabo ninguna sesión.</t>
  </si>
  <si>
    <t>La informacion requerdia en las celdas con titulos número de sesión y npumero de actas serán publicadas en la segunda actualización de la Plataforma.</t>
  </si>
  <si>
    <t>La informacion requerdia en las celdas con titulos número de sesión y número de actas serán publicadas en la segunda actualización de la Plataforma. Así como también el link para el hipervínculo.</t>
  </si>
  <si>
    <t>La informacion requerdia en las celdas con titulos número de sesión y número de actas serán publicadas en la segunda actualización de la Plataforma.</t>
  </si>
  <si>
    <t>ver en celda de notas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</si>
</sst>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vertical="center"/>
    </xf>
    <xf numFmtId="0" fontId="0" fillId="0" borderId="0" xfId="0" applyAlignment="1" applyProtection="1">
      <alignment horizontal="center" vertical="center" wrapText="1"/>
    </xf>
    <xf numFmtId="14" fontId="0" fillId="0" borderId="0" xfId="0" applyNumberFormat="1" applyAlignment="1">
      <alignment horizontal="center" vertical="center"/>
    </xf>
    <xf numFmtId="14" fontId="3" fillId="0" borderId="0" xfId="0" applyNumberFormat="1" applyFont="1" applyAlignment="1" applyProtection="1">
      <alignment horizontal="center" vertical="center" wrapText="1"/>
    </xf>
    <xf numFmtId="14" fontId="0" fillId="0" borderId="0" xfId="0" applyNumberFormat="1" applyAlignment="1">
      <alignment horizontal="center" vertical="center" wrapText="1"/>
    </xf>
    <xf numFmtId="14" fontId="0" fillId="0" borderId="0" xfId="0" applyNumberFormat="1" applyAlignment="1" applyProtection="1">
      <alignment horizontal="center" vertical="center" wrapText="1"/>
    </xf>
    <xf numFmtId="0" fontId="0" fillId="0" borderId="0" xfId="0" applyAlignment="1">
      <alignment horizontal="center" vertical="center" wrapText="1"/>
    </xf>
    <xf numFmtId="0" fontId="3" fillId="3" borderId="0" xfId="0" applyFont="1" applyFill="1" applyAlignment="1" applyProtection="1">
      <alignment horizontal="justify" vertical="center"/>
    </xf>
    <xf numFmtId="0" fontId="3" fillId="0" borderId="0" xfId="0" applyFont="1" applyAlignment="1" applyProtection="1">
      <alignment wrapText="1"/>
    </xf>
    <xf numFmtId="0" fontId="0" fillId="0" borderId="0" xfId="0" applyAlignment="1" applyProtection="1">
      <alignment wrapText="1"/>
    </xf>
    <xf numFmtId="0" fontId="4" fillId="3" borderId="0" xfId="1" applyFont="1" applyAlignment="1" applyProtection="1">
      <alignment horizontal="center" vertical="center" wrapText="1"/>
    </xf>
    <xf numFmtId="0" fontId="4" fillId="3" borderId="0" xfId="1" applyAlignment="1" applyProtection="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0" applyFont="1" applyFill="1" applyAlignment="1" applyProtection="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o.gl/H4imML" TargetMode="External"/><Relationship Id="rId2" Type="http://schemas.openxmlformats.org/officeDocument/2006/relationships/hyperlink" Target="https://goo.gl/LVXh9R" TargetMode="External"/><Relationship Id="rId1" Type="http://schemas.openxmlformats.org/officeDocument/2006/relationships/hyperlink" Target="https://goo.gl/mIzTQ4" TargetMode="External"/><Relationship Id="rId6" Type="http://schemas.openxmlformats.org/officeDocument/2006/relationships/printerSettings" Target="../printerSettings/printerSettings1.bin"/><Relationship Id="rId5" Type="http://schemas.openxmlformats.org/officeDocument/2006/relationships/hyperlink" Target="https://goo.gl/zD7TIb" TargetMode="External"/><Relationship Id="rId4" Type="http://schemas.openxmlformats.org/officeDocument/2006/relationships/hyperlink" Target="https://goo.gl/VS2p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G14" zoomScale="80" zoomScaleNormal="80"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customWidth="1"/>
    <col min="5" max="5" width="20.28515625" bestFit="1" customWidth="1"/>
    <col min="6" max="6" width="18" bestFit="1" customWidth="1"/>
    <col min="7" max="7" width="25.5703125" bestFit="1" customWidth="1"/>
    <col min="8" max="8" width="34.140625" customWidth="1"/>
    <col min="9" max="9" width="63.5703125" bestFit="1" customWidth="1"/>
    <col min="10" max="10" width="73.140625" bestFit="1" customWidth="1"/>
    <col min="11" max="11" width="17.5703125" bestFit="1" customWidth="1"/>
    <col min="12" max="12" width="20" bestFit="1" customWidth="1"/>
    <col min="13" max="13" width="20.5703125" customWidth="1"/>
  </cols>
  <sheetData>
    <row r="1" spans="1:13" hidden="1" x14ac:dyDescent="0.25">
      <c r="A1" t="s">
        <v>0</v>
      </c>
    </row>
    <row r="2" spans="1:13" x14ac:dyDescent="0.25">
      <c r="A2" s="15" t="s">
        <v>1</v>
      </c>
      <c r="B2" s="16"/>
      <c r="C2" s="16"/>
      <c r="D2" s="15" t="s">
        <v>2</v>
      </c>
      <c r="E2" s="16"/>
      <c r="F2" s="16"/>
      <c r="G2" s="15" t="s">
        <v>3</v>
      </c>
      <c r="H2" s="16"/>
      <c r="I2" s="16"/>
    </row>
    <row r="3" spans="1:13" x14ac:dyDescent="0.25">
      <c r="A3" s="17" t="s">
        <v>4</v>
      </c>
      <c r="B3" s="16"/>
      <c r="C3" s="16"/>
      <c r="D3" s="17" t="s">
        <v>5</v>
      </c>
      <c r="E3" s="16"/>
      <c r="F3" s="16"/>
      <c r="G3" s="17" t="s">
        <v>6</v>
      </c>
      <c r="H3" s="16"/>
      <c r="I3" s="1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5" t="s">
        <v>27</v>
      </c>
      <c r="B6" s="16"/>
      <c r="C6" s="16"/>
      <c r="D6" s="16"/>
      <c r="E6" s="16"/>
      <c r="F6" s="16"/>
      <c r="G6" s="16"/>
      <c r="H6" s="16"/>
      <c r="I6" s="16"/>
      <c r="J6" s="16"/>
      <c r="K6" s="16"/>
      <c r="L6" s="16"/>
      <c r="M6" s="1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16.25" customHeight="1" x14ac:dyDescent="0.25">
      <c r="A8" s="8">
        <v>2018</v>
      </c>
      <c r="B8" s="6">
        <v>43105</v>
      </c>
      <c r="C8" s="6">
        <v>43189</v>
      </c>
      <c r="D8" s="8" t="s">
        <v>57</v>
      </c>
      <c r="E8" s="8" t="s">
        <v>57</v>
      </c>
      <c r="F8" s="8" t="s">
        <v>57</v>
      </c>
      <c r="G8" s="8" t="s">
        <v>57</v>
      </c>
      <c r="H8" s="8" t="s">
        <v>57</v>
      </c>
      <c r="I8" s="8" t="s">
        <v>57</v>
      </c>
      <c r="J8" s="8" t="s">
        <v>56</v>
      </c>
      <c r="K8" s="4">
        <v>43189</v>
      </c>
      <c r="L8" s="4">
        <v>43189</v>
      </c>
      <c r="M8" s="8" t="s">
        <v>58</v>
      </c>
    </row>
    <row r="9" spans="1:13" ht="129" customHeight="1" x14ac:dyDescent="0.25">
      <c r="A9" s="3">
        <v>2017</v>
      </c>
      <c r="B9" s="5">
        <v>42740</v>
      </c>
      <c r="C9" s="6">
        <v>42824</v>
      </c>
      <c r="D9" s="7">
        <v>42746</v>
      </c>
      <c r="E9" s="8" t="s">
        <v>41</v>
      </c>
      <c r="F9" s="3" t="s">
        <v>62</v>
      </c>
      <c r="G9" s="3" t="s">
        <v>62</v>
      </c>
      <c r="H9" s="9" t="s">
        <v>43</v>
      </c>
      <c r="I9" s="12" t="s">
        <v>51</v>
      </c>
      <c r="J9" s="14" t="s">
        <v>56</v>
      </c>
      <c r="K9" s="4">
        <v>43189</v>
      </c>
      <c r="L9" s="4">
        <v>43189</v>
      </c>
      <c r="M9" s="14" t="s">
        <v>61</v>
      </c>
    </row>
    <row r="10" spans="1:13" ht="125.25" customHeight="1" x14ac:dyDescent="0.25">
      <c r="A10" s="3">
        <v>2017</v>
      </c>
      <c r="B10" s="5">
        <v>42740</v>
      </c>
      <c r="C10" s="6">
        <v>42824</v>
      </c>
      <c r="D10" s="7">
        <v>42747</v>
      </c>
      <c r="E10" s="8" t="s">
        <v>41</v>
      </c>
      <c r="F10" s="3" t="s">
        <v>62</v>
      </c>
      <c r="G10" s="3" t="s">
        <v>62</v>
      </c>
      <c r="H10" s="10" t="s">
        <v>44</v>
      </c>
      <c r="I10" s="12" t="s">
        <v>52</v>
      </c>
      <c r="J10" s="14" t="s">
        <v>56</v>
      </c>
      <c r="K10" s="4">
        <v>43189</v>
      </c>
      <c r="L10" s="4">
        <v>43189</v>
      </c>
      <c r="M10" s="14" t="s">
        <v>59</v>
      </c>
    </row>
    <row r="11" spans="1:13" ht="153.75" customHeight="1" x14ac:dyDescent="0.25">
      <c r="A11" s="3">
        <v>2017</v>
      </c>
      <c r="B11" s="5">
        <v>42740</v>
      </c>
      <c r="C11" s="6">
        <v>42824</v>
      </c>
      <c r="D11" s="7">
        <v>42752</v>
      </c>
      <c r="E11" s="8" t="s">
        <v>41</v>
      </c>
      <c r="F11" s="3" t="s">
        <v>62</v>
      </c>
      <c r="G11" s="3" t="s">
        <v>62</v>
      </c>
      <c r="H11" s="9" t="s">
        <v>45</v>
      </c>
      <c r="I11" s="13" t="s">
        <v>53</v>
      </c>
      <c r="J11" s="14" t="s">
        <v>56</v>
      </c>
      <c r="K11" s="4">
        <v>43189</v>
      </c>
      <c r="L11" s="4">
        <v>43189</v>
      </c>
      <c r="M11" s="14" t="s">
        <v>59</v>
      </c>
    </row>
    <row r="12" spans="1:13" ht="153" x14ac:dyDescent="0.25">
      <c r="A12" s="3">
        <v>2017</v>
      </c>
      <c r="B12" s="5">
        <v>42740</v>
      </c>
      <c r="C12" s="6">
        <v>42824</v>
      </c>
      <c r="D12" s="7">
        <v>42570</v>
      </c>
      <c r="E12" s="8" t="s">
        <v>42</v>
      </c>
      <c r="F12" s="3" t="s">
        <v>62</v>
      </c>
      <c r="G12" s="3" t="s">
        <v>62</v>
      </c>
      <c r="H12" s="9" t="s">
        <v>46</v>
      </c>
      <c r="I12" s="12" t="s">
        <v>54</v>
      </c>
      <c r="J12" s="14" t="s">
        <v>56</v>
      </c>
      <c r="K12" s="4">
        <v>43189</v>
      </c>
      <c r="L12" s="4">
        <v>43189</v>
      </c>
      <c r="M12" s="14" t="s">
        <v>61</v>
      </c>
    </row>
    <row r="13" spans="1:13" ht="150" customHeight="1" x14ac:dyDescent="0.25">
      <c r="A13" s="3">
        <v>2017</v>
      </c>
      <c r="B13" s="5">
        <v>42740</v>
      </c>
      <c r="C13" s="6">
        <v>42824</v>
      </c>
      <c r="D13" s="7">
        <v>42488</v>
      </c>
      <c r="E13" s="8" t="s">
        <v>41</v>
      </c>
      <c r="F13" s="3" t="s">
        <v>62</v>
      </c>
      <c r="G13" s="3" t="s">
        <v>62</v>
      </c>
      <c r="H13" s="3" t="s">
        <v>47</v>
      </c>
      <c r="I13" s="12" t="s">
        <v>55</v>
      </c>
      <c r="J13" s="14" t="s">
        <v>56</v>
      </c>
      <c r="K13" s="4">
        <v>43189</v>
      </c>
      <c r="L13" s="4">
        <v>43189</v>
      </c>
      <c r="M13" s="14" t="s">
        <v>61</v>
      </c>
    </row>
    <row r="14" spans="1:13" ht="178.5" customHeight="1" x14ac:dyDescent="0.25">
      <c r="A14" s="3">
        <v>2017</v>
      </c>
      <c r="B14" s="5">
        <v>42827</v>
      </c>
      <c r="C14" s="6">
        <v>42914</v>
      </c>
      <c r="D14" s="7">
        <v>42842</v>
      </c>
      <c r="E14" s="8" t="s">
        <v>41</v>
      </c>
      <c r="F14" s="2">
        <v>1</v>
      </c>
      <c r="G14" s="3" t="s">
        <v>62</v>
      </c>
      <c r="H14" s="11" t="s">
        <v>48</v>
      </c>
      <c r="I14" s="3" t="s">
        <v>62</v>
      </c>
      <c r="J14" s="14" t="s">
        <v>56</v>
      </c>
      <c r="K14" s="4">
        <v>43189</v>
      </c>
      <c r="L14" s="4">
        <v>43189</v>
      </c>
      <c r="M14" s="14" t="s">
        <v>60</v>
      </c>
    </row>
    <row r="15" spans="1:13" ht="185.25" customHeight="1" x14ac:dyDescent="0.25">
      <c r="A15" s="3">
        <v>2017</v>
      </c>
      <c r="B15" s="5">
        <v>42827</v>
      </c>
      <c r="C15" s="6">
        <v>42914</v>
      </c>
      <c r="D15" s="7">
        <v>42881</v>
      </c>
      <c r="E15" s="8" t="s">
        <v>41</v>
      </c>
      <c r="F15" s="2">
        <v>2</v>
      </c>
      <c r="G15" s="3" t="s">
        <v>62</v>
      </c>
      <c r="H15" s="11" t="s">
        <v>49</v>
      </c>
      <c r="I15" s="3" t="s">
        <v>62</v>
      </c>
      <c r="J15" s="14" t="s">
        <v>56</v>
      </c>
      <c r="K15" s="4">
        <v>43189</v>
      </c>
      <c r="L15" s="4">
        <v>43189</v>
      </c>
      <c r="M15" s="14" t="s">
        <v>60</v>
      </c>
    </row>
    <row r="16" spans="1:13" ht="138.75" customHeight="1" x14ac:dyDescent="0.25">
      <c r="A16" s="3">
        <v>2017</v>
      </c>
      <c r="B16" s="5">
        <v>42918</v>
      </c>
      <c r="C16" s="6">
        <v>43007</v>
      </c>
      <c r="D16" s="7">
        <v>42971</v>
      </c>
      <c r="E16" s="8" t="s">
        <v>41</v>
      </c>
      <c r="F16" s="2">
        <v>3</v>
      </c>
      <c r="G16" s="3" t="s">
        <v>62</v>
      </c>
      <c r="H16" s="18" t="s">
        <v>50</v>
      </c>
      <c r="I16" s="3" t="s">
        <v>62</v>
      </c>
      <c r="J16" s="14" t="s">
        <v>56</v>
      </c>
      <c r="K16" s="4">
        <v>43189</v>
      </c>
      <c r="L16" s="4">
        <v>43189</v>
      </c>
      <c r="M16" s="14" t="s">
        <v>60</v>
      </c>
    </row>
    <row r="17" spans="11:12" x14ac:dyDescent="0.25">
      <c r="K17" s="4"/>
      <c r="L17" s="4"/>
    </row>
  </sheetData>
  <mergeCells count="7">
    <mergeCell ref="A6:M6"/>
    <mergeCell ref="A2:C2"/>
    <mergeCell ref="D2:F2"/>
    <mergeCell ref="G2:I2"/>
    <mergeCell ref="A3:C3"/>
    <mergeCell ref="D3:F3"/>
    <mergeCell ref="G3:I3"/>
  </mergeCells>
  <dataValidations count="1">
    <dataValidation type="list" allowBlank="1" showErrorMessage="1" sqref="E9:E201">
      <formula1>Hidden_14</formula1>
    </dataValidation>
  </dataValidations>
  <hyperlinks>
    <hyperlink ref="I13" r:id="rId1"/>
    <hyperlink ref="I12" r:id="rId2"/>
    <hyperlink ref="I11" r:id="rId3"/>
    <hyperlink ref="I9" r:id="rId4"/>
    <hyperlink ref="I1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Practicas</cp:lastModifiedBy>
  <dcterms:created xsi:type="dcterms:W3CDTF">2018-05-31T16:19:52Z</dcterms:created>
  <dcterms:modified xsi:type="dcterms:W3CDTF">2018-06-26T16:38:14Z</dcterms:modified>
</cp:coreProperties>
</file>