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<sst xmlns="http://schemas.openxmlformats.org/spreadsheetml/2006/main" count="350" uniqueCount="144">
  <si>
    <t>Ascendente</t>
  </si>
  <si>
    <t>Descendente</t>
  </si>
  <si>
    <t>36307</t>
  </si>
  <si>
    <t>TITULO</t>
  </si>
  <si>
    <t>NOMBRE CORTO</t>
  </si>
  <si>
    <t>DESCRIPCION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</si>
  <si>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</si>
  <si>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</si>
  <si>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</si>
  <si>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</si>
  <si>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</si>
  <si>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</si>
  <si>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</si>
  <si>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</si>
  <si>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</si>
  <si>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</si>
  <si>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</si>
  <si>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</si>
  <si>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</si>
  <si>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</si>
  <si>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</si>
  <si>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</si>
  <si>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</si>
  <si>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</si>
  <si>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</si>
  <si>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</si>
  <si>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</si>
  <si>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</si>
  <si>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</si>
  <si>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</si>
  <si>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</si>
  <si>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</si>
  <si>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</si>
  <si>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</si>
  <si>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</si>
  <si>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</si>
  <si>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</si>
  <si>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</si>
  <si>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</si>
  <si>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</si>
  <si>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</si>
  <si>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</si>
  <si>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</si>
  <si>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</si>
  <si>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</si>
  <si>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</si>
  <si>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</si>
  <si>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</si>
  <si>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</si>
  <si>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</si>
  <si>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</si>
  <si>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</si>
  <si>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</si>
  <si>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</si>
  <si>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</si>
  <si>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</si>
  <si>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</si>
  <si>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</si>
  <si>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Presupuestario 2017</t>
  </si>
  <si>
    <t>La ciudadanía cuenta con un sistema de procuración e implementación de justicia transparente eficiente y equitativo.</t>
  </si>
  <si>
    <t>Incidencia delictiva</t>
  </si>
  <si>
    <t>Calidad</t>
  </si>
  <si>
    <t>Se refiere al incremento o decremento de la incidencia delictiva en los seis tipos de delito de alto impacto</t>
  </si>
  <si>
    <t>Incidencia delictiva en el año t-incidencia delictiva en el año t-1)/incidencia delictiva en el año t-1*100</t>
  </si>
  <si>
    <t>Porcentaje</t>
  </si>
  <si>
    <t>Anual</t>
  </si>
  <si>
    <t>Direccción de Servicios Administrativos</t>
  </si>
  <si>
    <t>Denuncias resueltas</t>
  </si>
  <si>
    <t>Eficiencia</t>
  </si>
  <si>
    <t>Se refiere al porcentaje de averiguaciones resueltas sobre un perido de tiempo determinado.</t>
  </si>
  <si>
    <t>porcentaje de averiguaciones resueltas en el año t- porcentaje de averiguaciones resueltas en el año t 1/ porcentaje de averiguaciones resueltas en el año t 1*100</t>
  </si>
  <si>
    <t>Porcentaje de elementos capacitados</t>
  </si>
  <si>
    <t>Se refiere al porcentaje de personal operativo capacitado con por lo menos un curso en su capo o área de acción.</t>
  </si>
  <si>
    <t>Personal operativo de la PGJE capacitado con por lo menos un curso de su área o campo de acción / Totalidad del personal de la PGJE</t>
  </si>
  <si>
    <t>Dictámenes periciales emitidos</t>
  </si>
  <si>
    <t>Eficacia</t>
  </si>
  <si>
    <t>Porcentaje de solicitudes de dictámenes atendidos por el área de servicios periciales.</t>
  </si>
  <si>
    <t>Indice de dictamenes realizados por el área de servicios periciales en el año t- Indice de dictamenes realizados por el area de servicios periciales en el año t 1/ Indice de dictámenes realizados por el área de servicios periciales en el año 1*100</t>
  </si>
  <si>
    <t>Oficios de investigación cumplidos</t>
  </si>
  <si>
    <t>Porcentaje de oficios de investigación cumplidos por la Policía de Procuración de Justicia.</t>
  </si>
  <si>
    <t>Indice de oficios de investigación cumplidos por la Policía de Procuración de Justicia en el año t- Indice de oficios de investigación cumplidos por la Policía de Procuración de Justicia en el año t 1/ Indice de oficios de investigación cumplidos por la P</t>
  </si>
  <si>
    <t>Cumplimiento de metas de planeación anual</t>
  </si>
  <si>
    <t>Se refiere al porcentaje del cumplimiento de las metas anuales de Planeación Estartégica</t>
  </si>
  <si>
    <t>(Metas anuales de planeación estratégica cumplidas en el año t *100)/ Metas anuales de planeación estartégica establecidas en el año t.</t>
  </si>
  <si>
    <t>Intervención en asuntos familiares y civiles acuerdos concluidos y cédulas de atención emitidas</t>
  </si>
  <si>
    <t>Se refiere al porcentaje de intervenciones llevadas a cabo en procesos familiares y civiles, así como a los acuerdos que se han concluido y a el documento emitido donde se registran los datos de la persona solicitante, el servicio que requiere y el resultado del mismo, con respecto a los usuarios del Centro de Justicia para las mujeres y Atención a Víctimas.</t>
  </si>
  <si>
    <t>Indice de intervenciones en procesos familiares y civiles, acuerdos concluidos y cédulas emitidas en el año t - Indice de intervenciones en procesos familiares y civiles, acuerdos concluidos y cédulas emitidas en el año t1/Indice de intervenciones en proc</t>
  </si>
  <si>
    <t>Acciones realizadas</t>
  </si>
  <si>
    <t>Economía</t>
  </si>
  <si>
    <t>Porcentaje mensual ejercido por la partida asignada al Despacho del Procurador, al presupuesto mensual otorgado a la Institución</t>
  </si>
  <si>
    <t>Porcentake ejercido en m-Porcentaje ejercido en m1/ porcentaje ejercido en m1*100</t>
  </si>
  <si>
    <t>Trimestral</t>
  </si>
  <si>
    <t>Metas cumplidas</t>
  </si>
  <si>
    <t>Se refiere al porcentaje del cumplimiento de las metas anuales de Planeación Estartégica etablecidas para el fortalecimiento del Sitema Penal Acusatorio</t>
  </si>
  <si>
    <t>(Metas anuales de planeación estratégica para el fortalecimiento del Sitema Penal Acusatorio cumplidas en el año t*100)/ Metas anuales de planeación estartégica para el fortalecimiento del Sitema Penal Acusatorio establecidas en el año t.</t>
  </si>
  <si>
    <t>Elementos capacitados</t>
  </si>
  <si>
    <t>Porcentaje mensual ejercido por la partida asignada a la Dirección General de Servicios Periciales, al presupuesto mensual otorgado a la Institución.</t>
  </si>
  <si>
    <t>Porcentaje ejercido en m-Porcentaje ejercido en m1/ porcentaje ejercido en m1*100</t>
  </si>
  <si>
    <t>Porcentaje mensual ejercido por la partida asignada a la Dirección General de la Policía de Procuración de Justicia, al presupuesto mensual otorgado a la Institución.</t>
  </si>
  <si>
    <t>Se refiere al porcentaje del cumplimiento de las metas anuales de Planeación Estartégica etablecidas parala dotación y renovación del equipo tecnológico de las áreas sustantivas de la Procuraduría.</t>
  </si>
  <si>
    <t>(Metas anuales de planeación estratégica para dotación y renovación del equipo tecnológico de las áreas sustantivas de la Procuraduría. cumplidas en el año t*100)/Metas anuales de planeación estartégica para el dotación y renovación del equipo tecnológi</t>
  </si>
  <si>
    <t>Se refiere al porcentaje del cumplimiento de las metas anuales de Planeación Estartégica etablecidas para dotar y optimizar los recursos humanos de las áreas sustantivas par la operación del sistema de justicia penal.</t>
  </si>
  <si>
    <t>(Metas anuales de planeación estratégica para dotar y optimizar los recursos humanos de las áreas sustantivas par la operación del sistema de justicia penal cumplidas en el año t*100)/ Metas anuales de planeación estartégica para dotar y optimizar los</t>
  </si>
  <si>
    <t>Porcentaje mensual ejercido por la partida asignada a Servicios Personales, al presupuesto mensual otorgado a la Institución</t>
  </si>
  <si>
    <t>Se refiere al porcentaje del cumplimiento de las metas anuales de Planeación Estartégica etablecidas para la rehabilitación, adecuación y modernización de la infraestructura de los edificios de la Procuraduría en los 10 Municipios.</t>
  </si>
  <si>
    <t>Metas anuales de planeación estratégica para la rehabilitación, adecuación y modernización de la infraestructura de los edificios de la Procuraduría en los 10 Municipios en el año t/ Metas anuales de planeación estartégica para la rehabilitación, adecu</t>
  </si>
  <si>
    <t>Porcentaje mensual ejercido por la partida asignada a la Subprocuraduría de Justicia familiar y civil, soluciones alternas, prevención del delito y atención a víctimas, al presupuesto mensual otorgado a la Institución.</t>
  </si>
  <si>
    <t>Cumplimiento de metas anuales de planeación estrategica</t>
  </si>
  <si>
    <t>Se refiere al porcentaje del cumplimiento de las metas anuales de Planeación Estartégica etablecidas para la creación de la Fiscalía General de Justicia del Estado.</t>
  </si>
  <si>
    <t>Programas cumplidos</t>
  </si>
  <si>
    <t>Se refiere al cumpimiento de los Programas de Difusión establecidos para el año por la Dirección de Comunicación Social de la Institución.</t>
  </si>
  <si>
    <t>(Programas de difusión cumplidos en el año t *100)/ Programas de difusión establecidos para el año t</t>
  </si>
  <si>
    <t>Gasto Ejercido</t>
  </si>
  <si>
    <t>Mayo - Diciembre</t>
  </si>
  <si>
    <t>10953 denuncias presentadas ante las agencias del ministerio público en la entidad (año 2016 )</t>
  </si>
  <si>
    <t>17.05 porcentaje de carpetas de investigación resueltas con respecto a las iniciadas (año 2016 )</t>
  </si>
  <si>
    <t>Aumentar en 2 por ciento la resolución de carpetas de investigación</t>
  </si>
  <si>
    <t>50 personal operativo de la pgj capacitado con por lo menos un curso en su área de acción. (año 2016 )</t>
  </si>
  <si>
    <t>Acreditar la capacitación y profesionalización del 10 por ciento de los elementos operativos de la procuraduría general de justicia del estado con por lo menos un curso en su campo de acción.</t>
  </si>
  <si>
    <t>87.03 porcentaje de dictámenes periciales emitidos en el año (año 2016 )</t>
  </si>
  <si>
    <t>Incrementar al 2 por ciento el cumplimiento de los dictámenes periciales solicitados.</t>
  </si>
  <si>
    <t>84.09 porcentaje de cumplimiento de oficios de investigación solicitados a la dgpi (año 2016 )</t>
  </si>
  <si>
    <t>Incrementar en 2 por ciento el cumplimiento de los oficios de investigación solicitada</t>
  </si>
  <si>
    <t>60 porcentaje de cumplimiento de programa operativo anual (poa3) (año 2016 )</t>
  </si>
  <si>
    <t>Cumplir el 100 por ciento de las metas anuales de planeación.</t>
  </si>
  <si>
    <t>Porcentaje de cumplimiento de audiencias con intervención, acuerdos concluidos y cédulas de atención emitidas. (año 2016 )</t>
  </si>
  <si>
    <t>100 presupuesto ejercido con respecto al presupuesto otorgado (año 2016 )</t>
  </si>
  <si>
    <t>Ejercer el 100 por ciento del presupuesto autorizado.</t>
  </si>
  <si>
    <t>60 porcentaje de equipamiento equipamiento (año 2016 )</t>
  </si>
  <si>
    <t>Incrementar en 0.6 por ciento el equipamiento</t>
  </si>
  <si>
    <t>50 porcentaje de elementos operativos de la pgj capacitados con por lo menos un curso de su área de acción (año 2016 )</t>
  </si>
  <si>
    <t>Ejercer el 100 por ciento del presupuesto autorizado</t>
  </si>
  <si>
    <t>60 porcentaje de cumplimiento en metas anuales de equipamiento (año 2016 )</t>
  </si>
  <si>
    <t>Cumplir el 100 por ciento de las metas de equipamiento.</t>
  </si>
  <si>
    <t>Na porcentaje de cumplimiento en metas anuales de contratación y optimización de rrhh (año 2016 )</t>
  </si>
  <si>
    <t>Cumplir el 100 por ciento de las metas establecidas para dotar y optimizar los recursos humanos de las áreas sustantivas par la operación del sistema de justicia penal.</t>
  </si>
  <si>
    <t>Ejercer el 100 por ciento del presupuesto otorgado.</t>
  </si>
  <si>
    <t>Na porcentaje de cumplimiento en metas anuales de infraestructura (año 2016 )</t>
  </si>
  <si>
    <t>Cumplir el 100 por ciento de las metas anuales de infraestructura.</t>
  </si>
  <si>
    <t>Na porcentaje de cumplimiento en metas anuales de creación de la fiscalía (año 2016 )</t>
  </si>
  <si>
    <t>Cumplir el 100 por ciento de las metas anuales establecidas de planeación estratégica.</t>
  </si>
  <si>
    <t>100 porcentaje de cumplimiento de programas de difusión establecidos para el año (año 2016 )</t>
  </si>
  <si>
    <t>Cumplir el 100 por ciento de los programas de difusión establecidos para el año.</t>
  </si>
  <si>
    <t>Matriz de Indicadores para Resultados, Ficha Técnica de Inidcadores y Ficha Técnica de Monitoreo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</si>
</sst>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0" fillId="0" borderId="15" xfId="0" applyFont="1" applyBorder="1" applyAlignment="1" applyProtection="1">
      <alignment vertical="center" wrapText="1"/>
      <protection/>
    </xf>
    <xf numFmtId="0" fontId="40" fillId="0" borderId="16" xfId="0" applyFont="1" applyBorder="1" applyAlignment="1" applyProtection="1">
      <alignment vertical="center" wrapText="1"/>
      <protection/>
    </xf>
    <xf numFmtId="0" fontId="40" fillId="0" borderId="17" xfId="0" applyFont="1" applyBorder="1" applyAlignment="1" applyProtection="1">
      <alignment vertical="center" wrapText="1"/>
      <protection/>
    </xf>
    <xf numFmtId="0" fontId="40" fillId="0" borderId="18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9" customFormat="1" ht="26.25" thickBot="1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s="9" customFormat="1" ht="210.75" thickBot="1">
      <c r="A8" s="13">
        <v>2017</v>
      </c>
      <c r="B8" s="25" t="s">
        <v>113</v>
      </c>
      <c r="C8" s="14" t="s">
        <v>58</v>
      </c>
      <c r="D8" s="15" t="s">
        <v>59</v>
      </c>
      <c r="E8" s="3" t="s">
        <v>60</v>
      </c>
      <c r="F8" s="3" t="s">
        <v>61</v>
      </c>
      <c r="G8" s="3" t="s">
        <v>62</v>
      </c>
      <c r="H8" s="4" t="s">
        <v>63</v>
      </c>
      <c r="I8" s="3" t="s">
        <v>64</v>
      </c>
      <c r="J8" s="3" t="s">
        <v>65</v>
      </c>
      <c r="K8" s="19" t="s">
        <v>114</v>
      </c>
      <c r="L8" s="20"/>
      <c r="M8" s="10"/>
      <c r="N8" s="10"/>
      <c r="O8" s="10" t="s">
        <v>1</v>
      </c>
      <c r="P8" s="23" t="s">
        <v>143</v>
      </c>
      <c r="Q8" s="24">
        <v>43100</v>
      </c>
      <c r="R8" s="3" t="s">
        <v>66</v>
      </c>
      <c r="S8" s="10">
        <v>2017</v>
      </c>
      <c r="T8" s="12">
        <v>43264</v>
      </c>
      <c r="U8" s="16"/>
    </row>
    <row r="9" spans="1:21" s="9" customFormat="1" ht="210.75" thickBot="1">
      <c r="A9" s="13">
        <v>2017</v>
      </c>
      <c r="B9" s="25" t="s">
        <v>113</v>
      </c>
      <c r="C9" s="14" t="s">
        <v>58</v>
      </c>
      <c r="D9" s="15" t="s">
        <v>59</v>
      </c>
      <c r="E9" s="5" t="s">
        <v>67</v>
      </c>
      <c r="F9" s="6" t="s">
        <v>68</v>
      </c>
      <c r="G9" s="6" t="s">
        <v>69</v>
      </c>
      <c r="H9" s="7" t="s">
        <v>70</v>
      </c>
      <c r="I9" s="3" t="s">
        <v>64</v>
      </c>
      <c r="J9" s="6" t="s">
        <v>65</v>
      </c>
      <c r="K9" s="21" t="s">
        <v>115</v>
      </c>
      <c r="L9" s="22" t="s">
        <v>116</v>
      </c>
      <c r="M9" s="10"/>
      <c r="N9" s="10"/>
      <c r="O9" s="3" t="s">
        <v>0</v>
      </c>
      <c r="P9" s="23" t="s">
        <v>143</v>
      </c>
      <c r="Q9" s="24">
        <v>43100</v>
      </c>
      <c r="R9" s="3" t="s">
        <v>66</v>
      </c>
      <c r="S9" s="10">
        <v>2017</v>
      </c>
      <c r="T9" s="12">
        <v>43264</v>
      </c>
      <c r="U9" s="17"/>
    </row>
    <row r="10" spans="1:21" s="9" customFormat="1" ht="210.75" thickBot="1">
      <c r="A10" s="13">
        <v>2017</v>
      </c>
      <c r="B10" s="25" t="s">
        <v>113</v>
      </c>
      <c r="C10" s="14" t="s">
        <v>58</v>
      </c>
      <c r="D10" s="15" t="s">
        <v>59</v>
      </c>
      <c r="E10" s="5" t="s">
        <v>71</v>
      </c>
      <c r="F10" s="6" t="s">
        <v>68</v>
      </c>
      <c r="G10" s="6" t="s">
        <v>72</v>
      </c>
      <c r="H10" s="7" t="s">
        <v>73</v>
      </c>
      <c r="I10" s="3" t="s">
        <v>64</v>
      </c>
      <c r="J10" s="6" t="s">
        <v>65</v>
      </c>
      <c r="K10" s="21" t="s">
        <v>117</v>
      </c>
      <c r="L10" s="22" t="s">
        <v>118</v>
      </c>
      <c r="M10" s="10"/>
      <c r="N10" s="10"/>
      <c r="O10" s="11" t="s">
        <v>0</v>
      </c>
      <c r="P10" s="23" t="s">
        <v>143</v>
      </c>
      <c r="Q10" s="24">
        <v>43100</v>
      </c>
      <c r="R10" s="3" t="s">
        <v>66</v>
      </c>
      <c r="S10" s="10">
        <v>2017</v>
      </c>
      <c r="T10" s="12">
        <v>43264</v>
      </c>
      <c r="U10" s="17"/>
    </row>
    <row r="11" spans="1:21" s="9" customFormat="1" ht="204.75" thickBot="1">
      <c r="A11" s="13">
        <v>2017</v>
      </c>
      <c r="B11" s="25" t="s">
        <v>113</v>
      </c>
      <c r="C11" s="14" t="s">
        <v>58</v>
      </c>
      <c r="D11" s="15" t="s">
        <v>59</v>
      </c>
      <c r="E11" s="5" t="s">
        <v>74</v>
      </c>
      <c r="F11" s="6" t="s">
        <v>75</v>
      </c>
      <c r="G11" s="6" t="s">
        <v>76</v>
      </c>
      <c r="H11" s="7" t="s">
        <v>77</v>
      </c>
      <c r="I11" s="3" t="s">
        <v>64</v>
      </c>
      <c r="J11" s="6" t="s">
        <v>65</v>
      </c>
      <c r="K11" s="21" t="s">
        <v>119</v>
      </c>
      <c r="L11" s="22" t="s">
        <v>120</v>
      </c>
      <c r="M11" s="10"/>
      <c r="N11" s="10"/>
      <c r="O11" s="11" t="s">
        <v>0</v>
      </c>
      <c r="P11" s="23" t="s">
        <v>143</v>
      </c>
      <c r="Q11" s="24">
        <v>43100</v>
      </c>
      <c r="R11" s="3" t="s">
        <v>66</v>
      </c>
      <c r="S11" s="10">
        <v>2017</v>
      </c>
      <c r="T11" s="12">
        <v>43264</v>
      </c>
      <c r="U11" s="17"/>
    </row>
    <row r="12" spans="1:21" s="9" customFormat="1" ht="230.25" thickBot="1">
      <c r="A12" s="13">
        <v>2017</v>
      </c>
      <c r="B12" s="25" t="s">
        <v>113</v>
      </c>
      <c r="C12" s="14" t="s">
        <v>58</v>
      </c>
      <c r="D12" s="15" t="s">
        <v>59</v>
      </c>
      <c r="E12" s="5" t="s">
        <v>78</v>
      </c>
      <c r="F12" s="6" t="s">
        <v>75</v>
      </c>
      <c r="G12" s="6" t="s">
        <v>79</v>
      </c>
      <c r="H12" s="7" t="s">
        <v>80</v>
      </c>
      <c r="I12" s="3" t="s">
        <v>64</v>
      </c>
      <c r="J12" s="6" t="s">
        <v>65</v>
      </c>
      <c r="K12" s="21" t="s">
        <v>121</v>
      </c>
      <c r="L12" s="22" t="s">
        <v>122</v>
      </c>
      <c r="M12" s="10"/>
      <c r="N12" s="10"/>
      <c r="O12" s="11" t="s">
        <v>0</v>
      </c>
      <c r="P12" s="23" t="s">
        <v>143</v>
      </c>
      <c r="Q12" s="24">
        <v>43100</v>
      </c>
      <c r="R12" s="3" t="s">
        <v>66</v>
      </c>
      <c r="S12" s="10">
        <v>2017</v>
      </c>
      <c r="T12" s="12">
        <v>43264</v>
      </c>
      <c r="U12" s="17"/>
    </row>
    <row r="13" spans="1:21" s="9" customFormat="1" ht="180.75" thickBot="1">
      <c r="A13" s="13">
        <v>2017</v>
      </c>
      <c r="B13" s="25" t="s">
        <v>113</v>
      </c>
      <c r="C13" s="14" t="s">
        <v>58</v>
      </c>
      <c r="D13" s="15" t="s">
        <v>59</v>
      </c>
      <c r="E13" s="5" t="s">
        <v>81</v>
      </c>
      <c r="F13" s="6" t="s">
        <v>75</v>
      </c>
      <c r="G13" s="6" t="s">
        <v>82</v>
      </c>
      <c r="H13" s="7" t="s">
        <v>83</v>
      </c>
      <c r="I13" s="3" t="s">
        <v>64</v>
      </c>
      <c r="J13" s="6" t="s">
        <v>65</v>
      </c>
      <c r="K13" s="21" t="s">
        <v>123</v>
      </c>
      <c r="L13" s="22" t="s">
        <v>124</v>
      </c>
      <c r="M13" s="10"/>
      <c r="N13" s="10"/>
      <c r="O13" s="11" t="s">
        <v>0</v>
      </c>
      <c r="P13" s="23" t="s">
        <v>143</v>
      </c>
      <c r="Q13" s="24">
        <v>43100</v>
      </c>
      <c r="R13" s="3" t="s">
        <v>66</v>
      </c>
      <c r="S13" s="10">
        <v>2017</v>
      </c>
      <c r="T13" s="12">
        <v>43264</v>
      </c>
      <c r="U13" s="17"/>
    </row>
    <row r="14" spans="1:21" s="9" customFormat="1" ht="255.75" thickBot="1">
      <c r="A14" s="13">
        <v>2017</v>
      </c>
      <c r="B14" s="25" t="s">
        <v>113</v>
      </c>
      <c r="C14" s="14" t="s">
        <v>58</v>
      </c>
      <c r="D14" s="15" t="s">
        <v>59</v>
      </c>
      <c r="E14" s="5" t="s">
        <v>84</v>
      </c>
      <c r="F14" s="6" t="s">
        <v>75</v>
      </c>
      <c r="G14" s="6" t="s">
        <v>85</v>
      </c>
      <c r="H14" s="7" t="s">
        <v>86</v>
      </c>
      <c r="I14" s="3" t="s">
        <v>64</v>
      </c>
      <c r="J14" s="6" t="s">
        <v>65</v>
      </c>
      <c r="K14" s="21" t="s">
        <v>125</v>
      </c>
      <c r="L14" s="22"/>
      <c r="M14" s="10"/>
      <c r="N14" s="10"/>
      <c r="O14" s="11" t="s">
        <v>0</v>
      </c>
      <c r="P14" s="23" t="s">
        <v>143</v>
      </c>
      <c r="Q14" s="24">
        <v>43100</v>
      </c>
      <c r="R14" s="3" t="s">
        <v>66</v>
      </c>
      <c r="S14" s="10">
        <v>2017</v>
      </c>
      <c r="T14" s="12">
        <v>43264</v>
      </c>
      <c r="U14" s="17"/>
    </row>
    <row r="15" spans="1:21" s="9" customFormat="1" ht="180.75" thickBot="1">
      <c r="A15" s="13">
        <v>2017</v>
      </c>
      <c r="B15" s="25" t="s">
        <v>113</v>
      </c>
      <c r="C15" s="14" t="s">
        <v>58</v>
      </c>
      <c r="D15" s="15" t="s">
        <v>59</v>
      </c>
      <c r="E15" s="5" t="s">
        <v>87</v>
      </c>
      <c r="F15" s="6" t="s">
        <v>88</v>
      </c>
      <c r="G15" s="6" t="s">
        <v>89</v>
      </c>
      <c r="H15" s="7" t="s">
        <v>90</v>
      </c>
      <c r="I15" s="3" t="s">
        <v>64</v>
      </c>
      <c r="J15" s="6" t="s">
        <v>91</v>
      </c>
      <c r="K15" s="21" t="s">
        <v>126</v>
      </c>
      <c r="L15" s="22" t="s">
        <v>127</v>
      </c>
      <c r="M15" s="10"/>
      <c r="N15" s="10"/>
      <c r="O15" s="11" t="s">
        <v>0</v>
      </c>
      <c r="P15" s="23" t="s">
        <v>143</v>
      </c>
      <c r="Q15" s="24">
        <v>43100</v>
      </c>
      <c r="R15" s="3" t="s">
        <v>66</v>
      </c>
      <c r="S15" s="10">
        <v>2017</v>
      </c>
      <c r="T15" s="12">
        <v>43264</v>
      </c>
      <c r="U15" s="17"/>
    </row>
    <row r="16" spans="1:21" s="9" customFormat="1" ht="204.75" thickBot="1">
      <c r="A16" s="13">
        <v>2017</v>
      </c>
      <c r="B16" s="25" t="s">
        <v>113</v>
      </c>
      <c r="C16" s="14" t="s">
        <v>58</v>
      </c>
      <c r="D16" s="15" t="s">
        <v>59</v>
      </c>
      <c r="E16" s="5" t="s">
        <v>92</v>
      </c>
      <c r="F16" s="6" t="s">
        <v>75</v>
      </c>
      <c r="G16" s="6" t="s">
        <v>93</v>
      </c>
      <c r="H16" s="7" t="s">
        <v>94</v>
      </c>
      <c r="I16" s="3" t="s">
        <v>64</v>
      </c>
      <c r="J16" s="6" t="s">
        <v>65</v>
      </c>
      <c r="K16" s="21" t="s">
        <v>128</v>
      </c>
      <c r="L16" s="22" t="s">
        <v>129</v>
      </c>
      <c r="M16" s="10"/>
      <c r="N16" s="10"/>
      <c r="O16" s="11" t="s">
        <v>0</v>
      </c>
      <c r="P16" s="23" t="s">
        <v>143</v>
      </c>
      <c r="Q16" s="24">
        <v>43100</v>
      </c>
      <c r="R16" s="3" t="s">
        <v>66</v>
      </c>
      <c r="S16" s="10">
        <v>2017</v>
      </c>
      <c r="T16" s="12">
        <v>43264</v>
      </c>
      <c r="U16" s="17"/>
    </row>
    <row r="17" spans="1:21" s="9" customFormat="1" ht="270.75" thickBot="1">
      <c r="A17" s="13">
        <v>2017</v>
      </c>
      <c r="B17" s="25" t="s">
        <v>113</v>
      </c>
      <c r="C17" s="14" t="s">
        <v>58</v>
      </c>
      <c r="D17" s="15" t="s">
        <v>59</v>
      </c>
      <c r="E17" s="5" t="s">
        <v>95</v>
      </c>
      <c r="F17" s="6" t="s">
        <v>68</v>
      </c>
      <c r="G17" s="6" t="s">
        <v>72</v>
      </c>
      <c r="H17" s="7" t="s">
        <v>73</v>
      </c>
      <c r="I17" s="3" t="s">
        <v>64</v>
      </c>
      <c r="J17" s="6" t="s">
        <v>65</v>
      </c>
      <c r="K17" s="21" t="s">
        <v>130</v>
      </c>
      <c r="L17" s="22" t="s">
        <v>118</v>
      </c>
      <c r="M17" s="10"/>
      <c r="N17" s="10"/>
      <c r="O17" s="11" t="s">
        <v>0</v>
      </c>
      <c r="P17" s="23" t="s">
        <v>143</v>
      </c>
      <c r="Q17" s="24">
        <v>43100</v>
      </c>
      <c r="R17" s="3" t="s">
        <v>66</v>
      </c>
      <c r="S17" s="10">
        <v>2017</v>
      </c>
      <c r="T17" s="12">
        <v>43264</v>
      </c>
      <c r="U17" s="17"/>
    </row>
    <row r="18" spans="1:21" s="9" customFormat="1" ht="180.75" thickBot="1">
      <c r="A18" s="13">
        <v>2017</v>
      </c>
      <c r="B18" s="25" t="s">
        <v>113</v>
      </c>
      <c r="C18" s="14" t="s">
        <v>58</v>
      </c>
      <c r="D18" s="15" t="s">
        <v>59</v>
      </c>
      <c r="E18" s="5" t="s">
        <v>87</v>
      </c>
      <c r="F18" s="6" t="s">
        <v>88</v>
      </c>
      <c r="G18" s="6" t="s">
        <v>96</v>
      </c>
      <c r="H18" s="7" t="s">
        <v>97</v>
      </c>
      <c r="I18" s="3" t="s">
        <v>64</v>
      </c>
      <c r="J18" s="6" t="s">
        <v>91</v>
      </c>
      <c r="K18" s="21" t="s">
        <v>126</v>
      </c>
      <c r="L18" s="22" t="s">
        <v>131</v>
      </c>
      <c r="M18" s="10"/>
      <c r="N18" s="10"/>
      <c r="O18" s="11" t="s">
        <v>0</v>
      </c>
      <c r="P18" s="23" t="s">
        <v>143</v>
      </c>
      <c r="Q18" s="24">
        <v>43100</v>
      </c>
      <c r="R18" s="3" t="s">
        <v>66</v>
      </c>
      <c r="S18" s="10">
        <v>2017</v>
      </c>
      <c r="T18" s="12">
        <v>43264</v>
      </c>
      <c r="U18" s="17"/>
    </row>
    <row r="19" spans="1:21" s="9" customFormat="1" ht="180.75" thickBot="1">
      <c r="A19" s="13">
        <v>2017</v>
      </c>
      <c r="B19" s="25" t="s">
        <v>113</v>
      </c>
      <c r="C19" s="14" t="s">
        <v>58</v>
      </c>
      <c r="D19" s="15" t="s">
        <v>59</v>
      </c>
      <c r="E19" s="5" t="s">
        <v>87</v>
      </c>
      <c r="F19" s="6" t="s">
        <v>88</v>
      </c>
      <c r="G19" s="6" t="s">
        <v>98</v>
      </c>
      <c r="H19" s="7" t="s">
        <v>97</v>
      </c>
      <c r="I19" s="3" t="s">
        <v>64</v>
      </c>
      <c r="J19" s="6" t="s">
        <v>91</v>
      </c>
      <c r="K19" s="21" t="s">
        <v>126</v>
      </c>
      <c r="L19" s="22"/>
      <c r="M19" s="10"/>
      <c r="N19" s="10"/>
      <c r="O19" s="11" t="s">
        <v>0</v>
      </c>
      <c r="P19" s="23" t="s">
        <v>143</v>
      </c>
      <c r="Q19" s="24">
        <v>43100</v>
      </c>
      <c r="R19" s="3" t="s">
        <v>66</v>
      </c>
      <c r="S19" s="10">
        <v>2017</v>
      </c>
      <c r="T19" s="12">
        <v>43264</v>
      </c>
      <c r="U19" s="17"/>
    </row>
    <row r="20" spans="1:21" s="9" customFormat="1" ht="230.25" thickBot="1">
      <c r="A20" s="13">
        <v>2017</v>
      </c>
      <c r="B20" s="25" t="s">
        <v>113</v>
      </c>
      <c r="C20" s="14" t="s">
        <v>58</v>
      </c>
      <c r="D20" s="15" t="s">
        <v>59</v>
      </c>
      <c r="E20" s="5" t="s">
        <v>92</v>
      </c>
      <c r="F20" s="6" t="s">
        <v>75</v>
      </c>
      <c r="G20" s="6" t="s">
        <v>99</v>
      </c>
      <c r="H20" s="7" t="s">
        <v>100</v>
      </c>
      <c r="I20" s="3" t="s">
        <v>64</v>
      </c>
      <c r="J20" s="6" t="s">
        <v>65</v>
      </c>
      <c r="K20" s="21" t="s">
        <v>132</v>
      </c>
      <c r="L20" s="22" t="s">
        <v>133</v>
      </c>
      <c r="M20" s="10"/>
      <c r="N20" s="10"/>
      <c r="O20" s="11" t="s">
        <v>0</v>
      </c>
      <c r="P20" s="23" t="s">
        <v>143</v>
      </c>
      <c r="Q20" s="24">
        <v>43100</v>
      </c>
      <c r="R20" s="3" t="s">
        <v>66</v>
      </c>
      <c r="S20" s="10">
        <v>2017</v>
      </c>
      <c r="T20" s="12">
        <v>43264</v>
      </c>
      <c r="U20" s="17"/>
    </row>
    <row r="21" spans="1:21" s="9" customFormat="1" ht="217.5" thickBot="1">
      <c r="A21" s="13">
        <v>2017</v>
      </c>
      <c r="B21" s="25" t="s">
        <v>113</v>
      </c>
      <c r="C21" s="14" t="s">
        <v>58</v>
      </c>
      <c r="D21" s="15" t="s">
        <v>59</v>
      </c>
      <c r="E21" s="5" t="s">
        <v>92</v>
      </c>
      <c r="F21" s="6" t="s">
        <v>75</v>
      </c>
      <c r="G21" s="6" t="s">
        <v>101</v>
      </c>
      <c r="H21" s="7" t="s">
        <v>102</v>
      </c>
      <c r="I21" s="3" t="s">
        <v>64</v>
      </c>
      <c r="J21" s="6" t="s">
        <v>65</v>
      </c>
      <c r="K21" s="21" t="s">
        <v>134</v>
      </c>
      <c r="L21" s="22" t="s">
        <v>135</v>
      </c>
      <c r="M21" s="10"/>
      <c r="N21" s="10"/>
      <c r="O21" s="11" t="s">
        <v>0</v>
      </c>
      <c r="P21" s="23" t="s">
        <v>143</v>
      </c>
      <c r="Q21" s="24">
        <v>43100</v>
      </c>
      <c r="R21" s="3" t="s">
        <v>66</v>
      </c>
      <c r="S21" s="10">
        <v>2017</v>
      </c>
      <c r="T21" s="12">
        <v>43264</v>
      </c>
      <c r="U21" s="17"/>
    </row>
    <row r="22" spans="1:21" s="9" customFormat="1" ht="180.75" thickBot="1">
      <c r="A22" s="13">
        <v>2017</v>
      </c>
      <c r="B22" s="25" t="s">
        <v>113</v>
      </c>
      <c r="C22" s="14" t="s">
        <v>58</v>
      </c>
      <c r="D22" s="15" t="s">
        <v>59</v>
      </c>
      <c r="E22" s="5" t="s">
        <v>112</v>
      </c>
      <c r="F22" s="6" t="s">
        <v>88</v>
      </c>
      <c r="G22" s="6" t="s">
        <v>103</v>
      </c>
      <c r="H22" s="7" t="s">
        <v>97</v>
      </c>
      <c r="I22" s="3" t="s">
        <v>64</v>
      </c>
      <c r="J22" s="6" t="s">
        <v>91</v>
      </c>
      <c r="K22" s="21" t="s">
        <v>126</v>
      </c>
      <c r="L22" s="22" t="s">
        <v>136</v>
      </c>
      <c r="M22" s="10"/>
      <c r="N22" s="10"/>
      <c r="O22" s="11" t="s">
        <v>0</v>
      </c>
      <c r="P22" s="23" t="s">
        <v>143</v>
      </c>
      <c r="Q22" s="24">
        <v>43100</v>
      </c>
      <c r="R22" s="3" t="s">
        <v>66</v>
      </c>
      <c r="S22" s="10">
        <v>2017</v>
      </c>
      <c r="T22" s="12">
        <v>43264</v>
      </c>
      <c r="U22" s="17"/>
    </row>
    <row r="23" spans="1:21" s="9" customFormat="1" ht="217.5" thickBot="1">
      <c r="A23" s="13">
        <v>2017</v>
      </c>
      <c r="B23" s="25" t="s">
        <v>113</v>
      </c>
      <c r="C23" s="14" t="s">
        <v>58</v>
      </c>
      <c r="D23" s="15" t="s">
        <v>59</v>
      </c>
      <c r="E23" s="5" t="s">
        <v>92</v>
      </c>
      <c r="F23" s="6" t="s">
        <v>68</v>
      </c>
      <c r="G23" s="6" t="s">
        <v>104</v>
      </c>
      <c r="H23" s="7" t="s">
        <v>105</v>
      </c>
      <c r="I23" s="3" t="s">
        <v>64</v>
      </c>
      <c r="J23" s="6" t="s">
        <v>65</v>
      </c>
      <c r="K23" s="21" t="s">
        <v>137</v>
      </c>
      <c r="L23" s="22" t="s">
        <v>138</v>
      </c>
      <c r="M23" s="10"/>
      <c r="N23" s="10"/>
      <c r="O23" s="11" t="s">
        <v>0</v>
      </c>
      <c r="P23" s="23" t="s">
        <v>143</v>
      </c>
      <c r="Q23" s="24">
        <v>43100</v>
      </c>
      <c r="R23" s="3" t="s">
        <v>66</v>
      </c>
      <c r="S23" s="10">
        <v>2017</v>
      </c>
      <c r="T23" s="12">
        <v>43264</v>
      </c>
      <c r="U23" s="17"/>
    </row>
    <row r="24" spans="1:21" s="9" customFormat="1" ht="180.75" thickBot="1">
      <c r="A24" s="13">
        <v>2017</v>
      </c>
      <c r="B24" s="25" t="s">
        <v>113</v>
      </c>
      <c r="C24" s="14" t="s">
        <v>58</v>
      </c>
      <c r="D24" s="15" t="s">
        <v>59</v>
      </c>
      <c r="E24" s="5" t="s">
        <v>87</v>
      </c>
      <c r="F24" s="6" t="s">
        <v>88</v>
      </c>
      <c r="G24" s="6" t="s">
        <v>106</v>
      </c>
      <c r="H24" s="7" t="s">
        <v>97</v>
      </c>
      <c r="I24" s="3" t="s">
        <v>64</v>
      </c>
      <c r="J24" s="6" t="s">
        <v>91</v>
      </c>
      <c r="K24" s="21" t="s">
        <v>126</v>
      </c>
      <c r="L24" s="22" t="s">
        <v>127</v>
      </c>
      <c r="M24" s="10"/>
      <c r="N24" s="10"/>
      <c r="O24" s="11" t="s">
        <v>0</v>
      </c>
      <c r="P24" s="23" t="s">
        <v>143</v>
      </c>
      <c r="Q24" s="24">
        <v>43100</v>
      </c>
      <c r="R24" s="3" t="s">
        <v>66</v>
      </c>
      <c r="S24" s="10">
        <v>2017</v>
      </c>
      <c r="T24" s="12">
        <v>43264</v>
      </c>
      <c r="U24" s="17"/>
    </row>
    <row r="25" spans="1:21" s="9" customFormat="1" ht="195.75" thickBot="1">
      <c r="A25" s="13">
        <v>2017</v>
      </c>
      <c r="B25" s="25" t="s">
        <v>113</v>
      </c>
      <c r="C25" s="14" t="s">
        <v>58</v>
      </c>
      <c r="D25" s="15" t="s">
        <v>59</v>
      </c>
      <c r="E25" s="5" t="s">
        <v>107</v>
      </c>
      <c r="F25" s="6" t="s">
        <v>68</v>
      </c>
      <c r="G25" s="6" t="s">
        <v>108</v>
      </c>
      <c r="H25" s="7" t="s">
        <v>108</v>
      </c>
      <c r="I25" s="3" t="s">
        <v>64</v>
      </c>
      <c r="J25" s="6" t="s">
        <v>65</v>
      </c>
      <c r="K25" s="21" t="s">
        <v>139</v>
      </c>
      <c r="L25" s="22" t="s">
        <v>140</v>
      </c>
      <c r="M25" s="10"/>
      <c r="N25" s="10"/>
      <c r="O25" s="11" t="s">
        <v>0</v>
      </c>
      <c r="P25" s="23" t="s">
        <v>143</v>
      </c>
      <c r="Q25" s="24">
        <v>43100</v>
      </c>
      <c r="R25" s="3" t="s">
        <v>66</v>
      </c>
      <c r="S25" s="10">
        <v>2017</v>
      </c>
      <c r="T25" s="12">
        <v>43264</v>
      </c>
      <c r="U25" s="17"/>
    </row>
    <row r="26" spans="1:21" s="9" customFormat="1" ht="195.75" thickBot="1">
      <c r="A26" s="13">
        <v>2017</v>
      </c>
      <c r="B26" s="25" t="s">
        <v>113</v>
      </c>
      <c r="C26" s="14" t="s">
        <v>58</v>
      </c>
      <c r="D26" s="15" t="s">
        <v>59</v>
      </c>
      <c r="E26" s="5" t="s">
        <v>109</v>
      </c>
      <c r="F26" s="6" t="s">
        <v>75</v>
      </c>
      <c r="G26" s="6" t="s">
        <v>110</v>
      </c>
      <c r="H26" s="7" t="s">
        <v>111</v>
      </c>
      <c r="I26" s="3" t="s">
        <v>64</v>
      </c>
      <c r="J26" s="6" t="s">
        <v>65</v>
      </c>
      <c r="K26" s="21" t="s">
        <v>141</v>
      </c>
      <c r="L26" s="22" t="s">
        <v>142</v>
      </c>
      <c r="M26" s="10"/>
      <c r="N26" s="10"/>
      <c r="O26" s="11" t="s">
        <v>0</v>
      </c>
      <c r="P26" s="23" t="s">
        <v>143</v>
      </c>
      <c r="Q26" s="24">
        <v>43100</v>
      </c>
      <c r="R26" s="3" t="s">
        <v>66</v>
      </c>
      <c r="S26" s="10">
        <v>2017</v>
      </c>
      <c r="T26" s="12">
        <v>43264</v>
      </c>
      <c r="U26" s="17"/>
    </row>
    <row r="27" spans="1:21" s="9" customFormat="1" ht="180.75" thickBot="1">
      <c r="A27" s="13">
        <v>2017</v>
      </c>
      <c r="B27" s="25" t="s">
        <v>113</v>
      </c>
      <c r="C27" s="14" t="s">
        <v>58</v>
      </c>
      <c r="D27" s="15" t="s">
        <v>59</v>
      </c>
      <c r="E27" s="5" t="s">
        <v>112</v>
      </c>
      <c r="F27" s="6" t="s">
        <v>88</v>
      </c>
      <c r="G27" s="6" t="s">
        <v>89</v>
      </c>
      <c r="H27" s="7" t="s">
        <v>97</v>
      </c>
      <c r="I27" s="7" t="s">
        <v>64</v>
      </c>
      <c r="J27" s="6" t="s">
        <v>91</v>
      </c>
      <c r="K27" s="21" t="s">
        <v>126</v>
      </c>
      <c r="L27" s="22" t="s">
        <v>127</v>
      </c>
      <c r="M27" s="10"/>
      <c r="N27" s="10"/>
      <c r="O27" s="11" t="s">
        <v>0</v>
      </c>
      <c r="P27" s="23" t="s">
        <v>143</v>
      </c>
      <c r="Q27" s="24">
        <v>43100</v>
      </c>
      <c r="R27" s="3" t="s">
        <v>66</v>
      </c>
      <c r="S27" s="10">
        <v>2017</v>
      </c>
      <c r="T27" s="12">
        <v>43264</v>
      </c>
      <c r="U27" s="18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ISO900120151</dc:creator>
  <cp:keywords/>
  <dc:description/>
  <cp:lastModifiedBy>5506750</cp:lastModifiedBy>
  <dcterms:created xsi:type="dcterms:W3CDTF">2017-04-29T21:47:59Z</dcterms:created>
  <dcterms:modified xsi:type="dcterms:W3CDTF">2018-06-14T16:01:20Z</dcterms:modified>
  <cp:category/>
  <cp:version/>
  <cp:contentType/>
  <cp:contentStatus/>
</cp:coreProperties>
</file>