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CJ ACTUALIZACIÓN PRIMER TRIMESTRE 2018\NUEVOS FORMATOS\INCORPORADO EN PLATAFORMA\"/>
    </mc:Choice>
  </mc:AlternateContent>
  <xr:revisionPtr revIDLastSave="0" documentId="8_{6873903F-2F41-4686-8FAB-34480C9C4BF0}" xr6:coauthVersionLast="31" xr6:coauthVersionMax="31" xr10:uidLastSave="{00000000-0000-0000-0000-000000000000}"/>
  <bookViews>
    <workbookView xWindow="0" yWindow="0" windowWidth="20490" windowHeight="78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<sst xmlns="http://schemas.openxmlformats.org/spreadsheetml/2006/main" count="238" uniqueCount="132">
  <si>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</si>
  <si>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</si>
  <si>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</si>
  <si>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</si>
  <si>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</si>
  <si>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</si>
  <si>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</si>
  <si>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</si>
  <si>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</si>
  <si>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</si>
  <si>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</si>
  <si>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</si>
  <si>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</si>
  <si>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</si>
  <si>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</si>
  <si>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</si>
  <si>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</si>
  <si>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</si>
  <si>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</si>
  <si>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</si>
  <si>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</si>
  <si>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</si>
  <si>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</si>
  <si>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</si>
  <si>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</si>
  <si>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</si>
  <si>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</si>
  <si>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</si>
  <si>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</si>
  <si>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</si>
  <si>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</si>
  <si>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</si>
  <si>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</si>
  <si>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</si>
  <si>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</si>
  <si>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</si>
  <si>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</si>
  <si>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</si>
  <si>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</si>
  <si>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</si>
  <si>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</si>
  <si>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</si>
  <si>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</si>
  <si>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</si>
  <si>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</si>
  <si>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</si>
  <si>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</si>
  <si>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</si>
  <si>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</si>
  <si>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</si>
  <si>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</si>
  <si>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</si>
  <si>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</si>
  <si>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</si>
  <si>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</si>
  <si>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</si>
  <si>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01/01/2018</t>
  </si>
  <si>
    <t>31/03/2018</t>
  </si>
  <si>
    <r>
      <t>AS01</t>
    </r>
    <r>
      <rPr>
        <sz val="11"/>
        <color indexed="8"/>
        <rFont val="Calibri"/>
        <family val="2"/>
        <scheme val="minor"/>
      </rPr>
      <t>.- COORDINACIóN SUPERVISIóN Y SEGUIMIENTO PROCESAL DE LOS JUICIOS PROCEDIMIENTOS Y ASUNTOS JURíDICOS CONTENCIOSOS EN DONDE SE SEÑALE LA INTERVENCIÓN DEL EJECUTIVO.</t>
    </r>
  </si>
  <si>
    <t>PROCESOS JURíDICOS ATENDIDOS</t>
  </si>
  <si>
    <t xml:space="preserve">EFICACIA </t>
  </si>
  <si>
    <t>PROMEDIO DE ASUNTOS JURÍDICO CONTENCIOSOS EN LOS QUE INTERVENGA EL GOBERNADOR</t>
  </si>
  <si>
    <t>NÚMERO DE ASUNTOS JURÍDICO CONTENCIOSOS TURNADOS / NÚMERO DE ASUNTOS JURÍDICO CONTENCIOSOS ATENDIDOS</t>
  </si>
  <si>
    <t>Porcentaje</t>
  </si>
  <si>
    <t>SEMESTRAL</t>
  </si>
  <si>
    <t>MATRIZ DE INDICADORES DE RESUNTADOS 2017</t>
  </si>
  <si>
    <t>COORDINACIÓN ADMINISTRATIVA</t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</si>
  <si>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 LA ADMINISTRACIóN PúBLICA ESTATAL.</t>
    </r>
  </si>
  <si>
    <t>NORMATIVIDAD JURÍDICA ACTUALIZADA</t>
  </si>
  <si>
    <t>PORCENTAJE DE NORMATIVA JURÍDICA DE LAS DEPENDENCIAS DE LA ADMINISTRACIÓN PÚBLICA ESTUDIADA PARA SU ACTUALIZACIÓN</t>
  </si>
  <si>
    <t>NORMATIVA JURÍDICA SOLICITADA PARA SU ESTUDIO / NORMATIVA JURÍDICA ACTUALIZADA</t>
  </si>
  <si>
    <t>MATRIZ DE INDICADORES DE RESUNTADOS 2018</t>
  </si>
  <si>
    <r>
      <t>BS02</t>
    </r>
    <r>
      <rPr>
        <sz val="11"/>
        <color indexed="8"/>
        <rFont val="Calibri"/>
        <family val="2"/>
        <scheme val="minor"/>
      </rPr>
      <t>.- ACTUALIZACIóN ARMONIZACIóN SIMPLIFICACIóN EVALUACIóN Y ARCHIVO DEL ORDEN JURíDICO NACIONAL Y LOCAL.</t>
    </r>
  </si>
  <si>
    <t>ORDENAMIENTOS JURíDICOS LOCALES EVALUADOS Y ACTUALIZADOS</t>
  </si>
  <si>
    <t>PROMEDIO DE ORDENAMIENTOS JURÍDICOS LOCALES ESTUDIADOS POR LA CONSEJERÍA JURÍDICA DEL PODER EJECUTIVO PARA SU ACTUALIZACIÓN</t>
  </si>
  <si>
    <t>ORDENAMIENTOS JURÍDICOS SOLICITADOS PARA SU ESTUDIO / ORDENAMIENTOS JURÍDICOS ACTUALIZADOS</t>
  </si>
  <si>
    <t>MATRIZ DE INDICADORES DE RESUNTADOS 2019</t>
  </si>
  <si>
    <r>
      <t>BS03</t>
    </r>
    <r>
      <rPr>
        <sz val="11"/>
        <color indexed="8"/>
        <rFont val="Calibri"/>
        <family val="2"/>
        <scheme val="minor"/>
      </rPr>
      <t>.- INTEGRACIóN SEGUIMIENTO IMPLEMENTACIóN Y EVALUACIóN DE LA AGENDA LEGISLATIVA DEL PODER EJECUTIVO DEL ESTADO.</t>
    </r>
  </si>
  <si>
    <t>PROYECTOS DE AGENDA LEGISLATIVA ATENDIDOS</t>
  </si>
  <si>
    <t>MIDE EL AVANCE DE LOS ASUNTOS ATENDIDOS PARA LA AGENDA LEGISLATIVA DEL PODER EJECUTIVO DELESTADO</t>
  </si>
  <si>
    <t>NÚMERO DE ASUNTOS DE AGENDA LEGISLATIVA SOLICITADOS / NÚMERO DE ASUNTOS ESTUDIADOS POR LA CONSEJERÍA JURÍDICA DEL PODER EJECUTIVO</t>
  </si>
  <si>
    <t>MATRIZ DE INDICADORES DE RESUNTADOS 2020</t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</si>
  <si>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 LAS QUE LAS LEYES O LOS REGLAMENTOS LE ASIGNEN INTERVENCIóN AL TITULAR DEL EJECUTIVO DEL ESTADO.</t>
    </r>
  </si>
  <si>
    <t>ASUNTOS DE CARáCTER ADMINISTRATIVO ATENDIDOS DONDE SE REQUIRIó LA INTERVENCIóN DEL EJECUTIVO.</t>
  </si>
  <si>
    <t>PROMEDIO DE PROCESOS ADMINISTRATIVOS ESTUDIADOS POR LA CONSEJERÍA JURÍDICA DEL PODER EJECUTIVO</t>
  </si>
  <si>
    <t>PROCESOS ADMINISTRATIVOS TURNADOS PARA SU ESTUDIO / PROCESOS ADMINISTRATIVOS ESTUDIADOS</t>
  </si>
  <si>
    <t>MATRIZ DE INDICADORES DE RESUNTADOS 2021</t>
  </si>
  <si>
    <r>
      <t>CS02</t>
    </r>
    <r>
      <rPr>
        <sz val="11"/>
        <color indexed="8"/>
        <rFont val="Calibri"/>
        <family val="2"/>
        <scheme val="minor"/>
      </rPr>
      <t>.- COORDINACIóN DE LOS CONVENIOS CONTRATOS Y DEMáS INSTRUMENTOS JURíDICOS EN EL QUE CONSTEN OBLIGACIONES QUE SUSCRIBA O VAYA SUSCRIBIR EL GOBERNADOR.</t>
    </r>
  </si>
  <si>
    <t>INSTRUMENTOS JURíDICOS SOLICITADOS PARA SU FORMULACIóN Y O REVISIóN.</t>
  </si>
  <si>
    <t>PROMEDIO DE CONTRATOS Y CONVENIOS ESTUDIADOS POR LA CONSEJERÍA JURÍDICA DEL PODER EJECUTIVO.</t>
  </si>
  <si>
    <t>NÚMERO DE CONTRATOS Y CONVENIOS TURNADOS PARA SU ESTUDIO / NÚMERO DE CONTRATOS Y CONVENIOS ESTUDIADOS</t>
  </si>
  <si>
    <t>MATRIZ DE INDICADORES DE RESUNTADOS 2022</t>
  </si>
  <si>
    <r>
      <t>DS01</t>
    </r>
    <r>
      <rPr>
        <sz val="11"/>
        <color indexed="8"/>
        <rFont val="Calibri"/>
        <family val="2"/>
        <scheme val="minor"/>
      </rPr>
      <t>.- ACERCAR LOS SERVICIOS QUE OFRECE LA DEFENSORíA PúBLICA DEL ESTADO A LAS COMUNIDADES DE LOS DIEZ MUNICIPIOS</t>
    </r>
  </si>
  <si>
    <t>NúMERO DE PERSONAS ATENDIDAS EN CADA MUNICIPIO DEL ESTADO.</t>
  </si>
  <si>
    <t>MIDE EL NÚMERO MIDE EL NÚMERO DE PERSONAS QUE SOLICITARON EL SERVICIO DEL INSTITUTO DE LA DEFENSORÍA PÚBLICA</t>
  </si>
  <si>
    <t>NÚMERO DE SOLICITUDES RECIBIDAS / NÚMERO DE SOLICITUDES ATENDIDAS</t>
  </si>
  <si>
    <t>MATRIZ DE INDICADORES DE RESUNTADOS 2023</t>
  </si>
  <si>
    <r>
      <t>DS02</t>
    </r>
    <r>
      <rPr>
        <sz val="11"/>
        <color indexed="8"/>
        <rFont val="Calibri"/>
        <family val="2"/>
        <scheme val="minor"/>
      </rPr>
      <t>.- AVANZAR EL DISEÑO E INICIATIVA PARA UN INSTITUTO DE LA DEFENSORÍA PÚBLICA</t>
    </r>
  </si>
  <si>
    <t>EXPEDICIÓN DE LA NUEVA LEY DE DEFENSORÍA PÚBLICA QUE LO CONTEMPLÓ.</t>
  </si>
  <si>
    <t>PORCENTAJE DE AVANCE EN EL DISEÑO DE LA INICIATIVA DE LEY DEL INSTITUTO DE LA DEFENSORÍA PÚBLICA ANTE EL CONGRESO DEL ESTADO</t>
  </si>
  <si>
    <t>PORCENTAJE DE AVANCE EN LA LEY DEL INSTITUTO DE LA DEFENSORÍA PÚBLICA APROBADA</t>
  </si>
  <si>
    <t>MATRIZ DE INDICADORES DE RESUNTADOS 2024</t>
  </si>
  <si>
    <r>
      <t>DS03</t>
    </r>
    <r>
      <rPr>
        <sz val="11"/>
        <color indexed="8"/>
        <rFont val="Calibri"/>
        <family val="2"/>
        <scheme val="minor"/>
      </rPr>
      <t>.- BRINDAR DE MANERA GRATUITA LA DEFENSA JURIDICA EN MATERIA PENAL A LOS PRESUNTOS RESPONSABLES QUE SEAN ASIGNADOS POR EL MINISTERIO PúBLICO INVESTIGADOR EL JUEZ DE LA CAUSA YO EL PROCESADO CUANDO REVOQUE AL DEFENSOR PARTICULAR.</t>
    </r>
  </si>
  <si>
    <t>PORCENTAJE DE PROCESOS PENALES ATENDIDOS</t>
  </si>
  <si>
    <t>MIDE EL NÚMERO DE PROCESOS PENALES ATENDIDOS EN EL INSTITUTO DE LA DEFENSORÍA PÚBLICA</t>
  </si>
  <si>
    <t>NÚMERO DE PROCESOS PENALES SOLICITADOS / NÚMERO DE PROCESOS PENALES ATENDIDOS</t>
  </si>
  <si>
    <t>MATRIZ DE INDICADORES DE RESUNTADOS 2025</t>
  </si>
  <si>
    <r>
      <t>DS04</t>
    </r>
    <r>
      <rPr>
        <sz val="11"/>
        <color indexed="8"/>
        <rFont val="Calibri"/>
        <family val="2"/>
        <scheme val="minor"/>
      </rPr>
      <t>.- CAPACITAR A LOS DEFENSORES PúBLICOS DE LAS áREAS CIVIL MERCANTIL FAMILIAR AGRARIO Y ADMINISTRATIVO.</t>
    </r>
  </si>
  <si>
    <t>NúMERO DE DEFENSORES PúBLICOS CAPACITADOS</t>
  </si>
  <si>
    <t>MIDE LA CAPACITACIÓN IMPARTIDA A LOS DEFENSORES PÚBLICOS</t>
  </si>
  <si>
    <t>NÚMERO DE DEFENSORES PÚBLICOS EN PLANTILLA / NÚMERO DE DEFENSORES PÚBLICOS EN PLANTILLA CAPACITADOS</t>
  </si>
  <si>
    <t>MATRIZ DE INDICADORES DE RESUNTADOS 2026</t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</si>
  <si>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 QUE LO SOLICITEN</t>
    </r>
  </si>
  <si>
    <t>PORCENTAJE DE SOLICITUDES DE ASESORíA JURIDICA ATENDIDAS EN LA DEFENSORíA PúBLICA DEL PODER EJECUTIVO</t>
  </si>
  <si>
    <t>NUMERO DE ASESORÍAS JURÍDICAS ATENDIDAS</t>
  </si>
  <si>
    <t>NÚMERO DE SOLICITUDES DE ASESORÍA JURÍDICA RECIBIDAS / NÚMERO DE SOLICITUDES DE ASESORÍA JURÍDICA ATENDIDAS</t>
  </si>
  <si>
    <t>MATRIZ DE INDICADORES DE RESUNTADOS 2027</t>
  </si>
  <si>
    <r>
      <t>DS06</t>
    </r>
    <r>
      <rPr>
        <sz val="11"/>
        <color indexed="8"/>
        <rFont val="Calibri"/>
        <family val="2"/>
        <scheme val="minor"/>
      </rPr>
      <t>.- REPRESENTAR DE MANERA GRATUITA EN LAS MATERIAS CIVIL FAMILIAR YO MERCANTIL A LOS CIUDADANOS QUE LO SOLICITEN Y QUE CAREZCAN DE RECURSOS ECONóMICOS.</t>
    </r>
  </si>
  <si>
    <t>PORCENTAJE DE PROCESOS JUDICIALES CIVILES FAMILIARES MERCANTILES Y ADMINISTRATIVOS ATENDIDOS</t>
  </si>
  <si>
    <t>MIDE EL NUMERO DE PROCESOS CIVILES, FAMILIARES, MERCANTILES, ADMINISTRATIVOS Y AGRARIOS ATENDIDO POR EL INSTITUTO DE LA DEFENSORÍA PÚBLICA</t>
  </si>
  <si>
    <t>NÚMERO DE PROCESOS JUDICIALES SOLICITADOS / NÚMERO DE PROCESOS JUDICIALES ATENDIDOS</t>
  </si>
  <si>
    <t>MATRIZ DE INDICADORES DE RESUNTADOS 2028</t>
  </si>
  <si>
    <r>
      <t>ES01</t>
    </r>
    <r>
      <rPr>
        <sz val="11"/>
        <color indexed="8"/>
        <rFont val="Calibri"/>
        <family val="2"/>
        <scheme val="minor"/>
      </rPr>
      <t>.- TRANSPARENTAR EL EJERCICIO DE LA ACTIVIDAD GUBERNAMENTAL Y LA RENDICIóN DE CUENTAS DE LOS SERVIDORES PúBLICOS.</t>
    </r>
  </si>
  <si>
    <t>ASUNTOS TURNADOS AL COMITé DE TRANSPARENCIA PARA SU ANÁLISIS Y RESOLUCIÓN.</t>
  </si>
  <si>
    <t>MIDE EL NÚMERO DE ASUNTOS ATENDIDOS POR EL COMITÉ DE TRANSPARENCIA</t>
  </si>
  <si>
    <t>NÚMERO DE SOLICITUDES DE INFORMACIÓN / NÚMERO DE RESOLUCIONES</t>
  </si>
  <si>
    <t>MATRIZ DE INDICADORES DE RESUNTADOS 2029</t>
  </si>
  <si>
    <r>
      <t>FS01</t>
    </r>
    <r>
      <rPr>
        <sz val="11"/>
        <color indexed="8"/>
        <rFont val="Calibri"/>
        <family val="2"/>
        <scheme val="minor"/>
      </rPr>
      <t>.- ANáLISIS COORDINACIóN CONCERTACIóN Y CONSULTA ENTRE LA CONSEJERíA Y LAS UNIDADES JURíDICAS DE LAS DEPENDENCIAS Y ENTIDADES DE LA ADMINISTRACIóN PúBLICA.</t>
    </r>
  </si>
  <si>
    <t>ASUNTOS JURíDICOS ATENDIDOS POR LAS UNIDADES JURíDICAS</t>
  </si>
  <si>
    <t>MIDE EL PROMEDIO DE ASUNTOS TURNADOS A LAS UNIDADES JURÍDICAS PARA SU ANÁLISIS Y RESOLUCIÓN</t>
  </si>
  <si>
    <t>NÚMERO DE ASUNTOS TURNADOS / NÚMERO DE ASUNTOS ESTUDIADOS O CONCLUIDOS</t>
  </si>
  <si>
    <t>MATRIZ DE INDICADORES DE RESUNTADOS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</si>
</sst>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/>
    <xf numFmtId="0" fontId="0" fillId="0" borderId="0" xfId="0" applyNumberFormat="1" applyBorder="1" applyAlignment="1"/>
    <xf numFmtId="0" fontId="3" fillId="0" borderId="0" xfId="0" applyFont="1" applyBorder="1" applyAlignment="1"/>
    <xf numFmtId="0" fontId="0" fillId="3" borderId="0" xfId="0" applyFill="1" applyBorder="1" applyAlignment="1" applyProtection="1"/>
    <xf numFmtId="9" fontId="0" fillId="0" borderId="0" xfId="0" applyNumberFormat="1" applyBorder="1" applyAlignment="1"/>
    <xf numFmtId="0" fontId="0" fillId="0" borderId="0" xfId="0" applyBorder="1" applyAlignment="1" applyProtection="1"/>
    <xf numFmtId="14" fontId="0" fillId="0" borderId="0" xfId="0" applyNumberFormat="1" applyBorder="1" applyAlignment="1" applyProtection="1"/>
    <xf numFmtId="14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nacio/Desktop/CJ-JULIO-AGOSTO-SEPTIEMBRE%202017%20Diversos%20Formatos%20ART.%2029/CUARTO%20TRIESTRE%202017%20PNT/05-F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2018</v>
      </c>
      <c r="B8" s="6" t="s">
        <v>56</v>
      </c>
      <c r="C8" s="6" t="s">
        <v>57</v>
      </c>
      <c r="D8" s="7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8" t="s">
        <v>64</v>
      </c>
      <c r="K8" s="9">
        <v>1</v>
      </c>
      <c r="L8" s="9">
        <v>1</v>
      </c>
      <c r="M8" s="10"/>
      <c r="N8" s="5">
        <v>100</v>
      </c>
      <c r="O8" s="10" t="s">
        <v>54</v>
      </c>
      <c r="P8" s="10" t="s">
        <v>65</v>
      </c>
      <c r="Q8" s="10" t="s">
        <v>66</v>
      </c>
      <c r="R8" s="11">
        <v>42851</v>
      </c>
      <c r="S8" s="12">
        <v>43200</v>
      </c>
    </row>
    <row r="9" spans="1:20" x14ac:dyDescent="0.25">
      <c r="A9" s="5">
        <v>2018</v>
      </c>
      <c r="B9" s="6" t="s">
        <v>56</v>
      </c>
      <c r="C9" s="6" t="s">
        <v>57</v>
      </c>
      <c r="D9" s="7" t="s">
        <v>67</v>
      </c>
      <c r="E9" s="5" t="s">
        <v>68</v>
      </c>
      <c r="F9" s="5" t="s">
        <v>60</v>
      </c>
      <c r="G9" s="5" t="s">
        <v>69</v>
      </c>
      <c r="H9" s="5" t="s">
        <v>70</v>
      </c>
      <c r="I9" s="5" t="s">
        <v>63</v>
      </c>
      <c r="J9" s="8" t="s">
        <v>64</v>
      </c>
      <c r="K9" s="9">
        <v>1</v>
      </c>
      <c r="L9" s="9">
        <v>1</v>
      </c>
      <c r="M9" s="10"/>
      <c r="N9" s="5">
        <v>100</v>
      </c>
      <c r="O9" s="10" t="s">
        <v>54</v>
      </c>
      <c r="P9" s="10" t="s">
        <v>71</v>
      </c>
      <c r="Q9" s="10" t="s">
        <v>66</v>
      </c>
      <c r="R9" s="11">
        <v>42851</v>
      </c>
      <c r="S9" s="12">
        <v>43200</v>
      </c>
    </row>
    <row r="10" spans="1:20" x14ac:dyDescent="0.25">
      <c r="A10" s="5">
        <v>2018</v>
      </c>
      <c r="B10" s="6" t="s">
        <v>56</v>
      </c>
      <c r="C10" s="6" t="s">
        <v>57</v>
      </c>
      <c r="D10" s="7" t="s">
        <v>72</v>
      </c>
      <c r="E10" s="5" t="s">
        <v>73</v>
      </c>
      <c r="F10" s="5" t="s">
        <v>60</v>
      </c>
      <c r="G10" s="5" t="s">
        <v>74</v>
      </c>
      <c r="H10" s="5" t="s">
        <v>75</v>
      </c>
      <c r="I10" s="5" t="s">
        <v>63</v>
      </c>
      <c r="J10" s="8" t="s">
        <v>64</v>
      </c>
      <c r="K10" s="9">
        <v>1</v>
      </c>
      <c r="L10" s="9">
        <v>1</v>
      </c>
      <c r="M10" s="10"/>
      <c r="N10" s="5">
        <v>100</v>
      </c>
      <c r="O10" s="10" t="s">
        <v>54</v>
      </c>
      <c r="P10" s="10" t="s">
        <v>76</v>
      </c>
      <c r="Q10" s="10" t="s">
        <v>66</v>
      </c>
      <c r="R10" s="11">
        <v>42851</v>
      </c>
      <c r="S10" s="12">
        <v>43200</v>
      </c>
    </row>
    <row r="11" spans="1:20" x14ac:dyDescent="0.25">
      <c r="A11" s="5">
        <v>2018</v>
      </c>
      <c r="B11" s="6" t="s">
        <v>56</v>
      </c>
      <c r="C11" s="6" t="s">
        <v>57</v>
      </c>
      <c r="D11" s="7" t="s">
        <v>77</v>
      </c>
      <c r="E11" s="5" t="s">
        <v>78</v>
      </c>
      <c r="F11" s="5" t="s">
        <v>60</v>
      </c>
      <c r="G11" s="5" t="s">
        <v>79</v>
      </c>
      <c r="H11" s="5" t="s">
        <v>80</v>
      </c>
      <c r="I11" s="5" t="s">
        <v>63</v>
      </c>
      <c r="J11" s="8" t="s">
        <v>64</v>
      </c>
      <c r="K11" s="9">
        <v>1</v>
      </c>
      <c r="L11" s="9">
        <v>1</v>
      </c>
      <c r="M11" s="10"/>
      <c r="N11" s="5">
        <v>100</v>
      </c>
      <c r="O11" s="10" t="s">
        <v>54</v>
      </c>
      <c r="P11" s="10" t="s">
        <v>81</v>
      </c>
      <c r="Q11" s="10" t="s">
        <v>66</v>
      </c>
      <c r="R11" s="11">
        <v>42851</v>
      </c>
      <c r="S11" s="12">
        <v>43200</v>
      </c>
    </row>
    <row r="12" spans="1:20" x14ac:dyDescent="0.25">
      <c r="A12" s="5">
        <v>2018</v>
      </c>
      <c r="B12" s="6" t="s">
        <v>56</v>
      </c>
      <c r="C12" s="6" t="s">
        <v>57</v>
      </c>
      <c r="D12" s="7" t="s">
        <v>82</v>
      </c>
      <c r="E12" s="5" t="s">
        <v>83</v>
      </c>
      <c r="F12" s="5" t="s">
        <v>60</v>
      </c>
      <c r="G12" s="5" t="s">
        <v>84</v>
      </c>
      <c r="H12" s="5" t="s">
        <v>85</v>
      </c>
      <c r="I12" s="5" t="s">
        <v>63</v>
      </c>
      <c r="J12" s="8" t="s">
        <v>64</v>
      </c>
      <c r="K12" s="9">
        <v>1</v>
      </c>
      <c r="L12" s="9">
        <v>1</v>
      </c>
      <c r="M12" s="10"/>
      <c r="N12" s="5">
        <v>100</v>
      </c>
      <c r="O12" s="10" t="s">
        <v>54</v>
      </c>
      <c r="P12" s="10" t="s">
        <v>86</v>
      </c>
      <c r="Q12" s="10" t="s">
        <v>66</v>
      </c>
      <c r="R12" s="11">
        <v>42851</v>
      </c>
      <c r="S12" s="12">
        <v>43200</v>
      </c>
    </row>
    <row r="13" spans="1:20" x14ac:dyDescent="0.25">
      <c r="A13" s="5">
        <v>2018</v>
      </c>
      <c r="B13" s="6" t="s">
        <v>56</v>
      </c>
      <c r="C13" s="6" t="s">
        <v>57</v>
      </c>
      <c r="D13" s="7" t="s">
        <v>87</v>
      </c>
      <c r="E13" s="5" t="s">
        <v>88</v>
      </c>
      <c r="F13" s="5" t="s">
        <v>60</v>
      </c>
      <c r="G13" s="5" t="s">
        <v>89</v>
      </c>
      <c r="H13" s="5" t="s">
        <v>90</v>
      </c>
      <c r="I13" s="5" t="s">
        <v>63</v>
      </c>
      <c r="J13" s="8" t="s">
        <v>64</v>
      </c>
      <c r="K13" s="9">
        <v>1</v>
      </c>
      <c r="L13" s="9">
        <v>1</v>
      </c>
      <c r="M13" s="10"/>
      <c r="N13" s="5">
        <v>100</v>
      </c>
      <c r="O13" s="10" t="s">
        <v>54</v>
      </c>
      <c r="P13" s="10" t="s">
        <v>91</v>
      </c>
      <c r="Q13" s="10" t="s">
        <v>66</v>
      </c>
      <c r="R13" s="11">
        <v>42851</v>
      </c>
      <c r="S13" s="12">
        <v>43200</v>
      </c>
    </row>
    <row r="14" spans="1:20" x14ac:dyDescent="0.25">
      <c r="A14" s="5">
        <v>2018</v>
      </c>
      <c r="B14" s="6" t="s">
        <v>56</v>
      </c>
      <c r="C14" s="6" t="s">
        <v>57</v>
      </c>
      <c r="D14" s="7" t="s">
        <v>92</v>
      </c>
      <c r="E14" s="5" t="s">
        <v>93</v>
      </c>
      <c r="F14" s="5" t="s">
        <v>60</v>
      </c>
      <c r="G14" s="5" t="s">
        <v>94</v>
      </c>
      <c r="H14" s="5" t="s">
        <v>95</v>
      </c>
      <c r="I14" s="5" t="s">
        <v>63</v>
      </c>
      <c r="J14" s="8" t="s">
        <v>64</v>
      </c>
      <c r="K14" s="9">
        <v>1</v>
      </c>
      <c r="L14" s="9">
        <v>1</v>
      </c>
      <c r="M14" s="10"/>
      <c r="N14" s="5">
        <v>25</v>
      </c>
      <c r="O14" s="10" t="s">
        <v>54</v>
      </c>
      <c r="P14" s="10" t="s">
        <v>96</v>
      </c>
      <c r="Q14" s="10" t="s">
        <v>66</v>
      </c>
      <c r="R14" s="11">
        <v>42851</v>
      </c>
      <c r="S14" s="12">
        <v>43200</v>
      </c>
    </row>
    <row r="15" spans="1:20" x14ac:dyDescent="0.25">
      <c r="A15" s="5">
        <v>2018</v>
      </c>
      <c r="B15" s="6" t="s">
        <v>56</v>
      </c>
      <c r="C15" s="6" t="s">
        <v>57</v>
      </c>
      <c r="D15" s="7" t="s">
        <v>97</v>
      </c>
      <c r="E15" s="5" t="s">
        <v>98</v>
      </c>
      <c r="F15" s="5" t="s">
        <v>60</v>
      </c>
      <c r="G15" s="5" t="s">
        <v>99</v>
      </c>
      <c r="H15" s="5" t="s">
        <v>100</v>
      </c>
      <c r="I15" s="5" t="s">
        <v>63</v>
      </c>
      <c r="J15" s="8" t="s">
        <v>64</v>
      </c>
      <c r="K15" s="9">
        <v>1</v>
      </c>
      <c r="L15" s="9">
        <v>1</v>
      </c>
      <c r="M15" s="10"/>
      <c r="N15" s="5">
        <v>25</v>
      </c>
      <c r="O15" s="10" t="s">
        <v>54</v>
      </c>
      <c r="P15" s="10" t="s">
        <v>101</v>
      </c>
      <c r="Q15" s="10" t="s">
        <v>66</v>
      </c>
      <c r="R15" s="11">
        <v>42851</v>
      </c>
      <c r="S15" s="12">
        <v>43200</v>
      </c>
    </row>
    <row r="16" spans="1:20" x14ac:dyDescent="0.25">
      <c r="A16" s="5">
        <v>2018</v>
      </c>
      <c r="B16" s="6" t="s">
        <v>56</v>
      </c>
      <c r="C16" s="6" t="s">
        <v>57</v>
      </c>
      <c r="D16" s="7" t="s">
        <v>102</v>
      </c>
      <c r="E16" s="5" t="s">
        <v>103</v>
      </c>
      <c r="F16" s="5" t="s">
        <v>60</v>
      </c>
      <c r="G16" s="5" t="s">
        <v>104</v>
      </c>
      <c r="H16" s="5" t="s">
        <v>105</v>
      </c>
      <c r="I16" s="5" t="s">
        <v>63</v>
      </c>
      <c r="J16" s="8" t="s">
        <v>64</v>
      </c>
      <c r="K16" s="9">
        <v>1</v>
      </c>
      <c r="L16" s="9">
        <v>1</v>
      </c>
      <c r="M16" s="10"/>
      <c r="N16" s="5">
        <v>100</v>
      </c>
      <c r="O16" s="10" t="s">
        <v>54</v>
      </c>
      <c r="P16" s="10" t="s">
        <v>106</v>
      </c>
      <c r="Q16" s="10" t="s">
        <v>66</v>
      </c>
      <c r="R16" s="11">
        <v>42851</v>
      </c>
      <c r="S16" s="12">
        <v>43200</v>
      </c>
    </row>
    <row r="17" spans="1:19" x14ac:dyDescent="0.25">
      <c r="A17" s="5">
        <v>2018</v>
      </c>
      <c r="B17" s="6" t="s">
        <v>56</v>
      </c>
      <c r="C17" s="6" t="s">
        <v>57</v>
      </c>
      <c r="D17" s="7" t="s">
        <v>107</v>
      </c>
      <c r="E17" s="5" t="s">
        <v>108</v>
      </c>
      <c r="F17" s="5" t="s">
        <v>60</v>
      </c>
      <c r="G17" s="5" t="s">
        <v>109</v>
      </c>
      <c r="H17" s="5" t="s">
        <v>110</v>
      </c>
      <c r="I17" s="5" t="s">
        <v>63</v>
      </c>
      <c r="J17" s="8" t="s">
        <v>64</v>
      </c>
      <c r="K17" s="9">
        <v>1</v>
      </c>
      <c r="L17" s="9">
        <v>1</v>
      </c>
      <c r="M17" s="10"/>
      <c r="N17" s="5">
        <v>25</v>
      </c>
      <c r="O17" s="10" t="s">
        <v>54</v>
      </c>
      <c r="P17" s="10" t="s">
        <v>111</v>
      </c>
      <c r="Q17" s="10" t="s">
        <v>66</v>
      </c>
      <c r="R17" s="11">
        <v>42851</v>
      </c>
      <c r="S17" s="12">
        <v>43200</v>
      </c>
    </row>
    <row r="18" spans="1:19" x14ac:dyDescent="0.25">
      <c r="A18" s="5">
        <v>2018</v>
      </c>
      <c r="B18" s="6" t="s">
        <v>56</v>
      </c>
      <c r="C18" s="6" t="s">
        <v>57</v>
      </c>
      <c r="D18" s="7" t="s">
        <v>112</v>
      </c>
      <c r="E18" s="5" t="s">
        <v>113</v>
      </c>
      <c r="F18" s="5" t="s">
        <v>60</v>
      </c>
      <c r="G18" s="5" t="s">
        <v>114</v>
      </c>
      <c r="H18" s="5" t="s">
        <v>115</v>
      </c>
      <c r="I18" s="5" t="s">
        <v>63</v>
      </c>
      <c r="J18" s="8" t="s">
        <v>64</v>
      </c>
      <c r="K18" s="9">
        <v>1</v>
      </c>
      <c r="L18" s="9">
        <v>1</v>
      </c>
      <c r="M18" s="10"/>
      <c r="N18" s="5">
        <v>100</v>
      </c>
      <c r="O18" s="10" t="s">
        <v>54</v>
      </c>
      <c r="P18" s="10" t="s">
        <v>116</v>
      </c>
      <c r="Q18" s="10" t="s">
        <v>66</v>
      </c>
      <c r="R18" s="11">
        <v>42851</v>
      </c>
      <c r="S18" s="12">
        <v>43200</v>
      </c>
    </row>
    <row r="19" spans="1:19" x14ac:dyDescent="0.25">
      <c r="A19" s="5">
        <v>2018</v>
      </c>
      <c r="B19" s="6" t="s">
        <v>56</v>
      </c>
      <c r="C19" s="6" t="s">
        <v>57</v>
      </c>
      <c r="D19" s="7" t="s">
        <v>117</v>
      </c>
      <c r="E19" s="5" t="s">
        <v>118</v>
      </c>
      <c r="F19" s="5" t="s">
        <v>60</v>
      </c>
      <c r="G19" s="5" t="s">
        <v>119</v>
      </c>
      <c r="H19" s="5" t="s">
        <v>120</v>
      </c>
      <c r="I19" s="5" t="s">
        <v>63</v>
      </c>
      <c r="J19" s="8" t="s">
        <v>64</v>
      </c>
      <c r="K19" s="9">
        <v>1</v>
      </c>
      <c r="L19" s="9">
        <v>1</v>
      </c>
      <c r="M19" s="10"/>
      <c r="N19" s="5">
        <v>100</v>
      </c>
      <c r="O19" s="10" t="s">
        <v>54</v>
      </c>
      <c r="P19" s="10" t="s">
        <v>121</v>
      </c>
      <c r="Q19" s="10" t="s">
        <v>66</v>
      </c>
      <c r="R19" s="11">
        <v>42851</v>
      </c>
      <c r="S19" s="12">
        <v>43200</v>
      </c>
    </row>
    <row r="20" spans="1:19" x14ac:dyDescent="0.25">
      <c r="A20" s="5">
        <v>2018</v>
      </c>
      <c r="B20" s="6" t="s">
        <v>56</v>
      </c>
      <c r="C20" s="6" t="s">
        <v>57</v>
      </c>
      <c r="D20" s="7" t="s">
        <v>122</v>
      </c>
      <c r="E20" s="5" t="s">
        <v>123</v>
      </c>
      <c r="F20" s="5" t="s">
        <v>60</v>
      </c>
      <c r="G20" s="5" t="s">
        <v>124</v>
      </c>
      <c r="H20" s="5" t="s">
        <v>125</v>
      </c>
      <c r="I20" s="5" t="s">
        <v>63</v>
      </c>
      <c r="J20" s="8" t="s">
        <v>64</v>
      </c>
      <c r="K20" s="9">
        <v>1</v>
      </c>
      <c r="L20" s="9">
        <v>1</v>
      </c>
      <c r="M20" s="10"/>
      <c r="N20" s="5">
        <v>100</v>
      </c>
      <c r="O20" s="10" t="s">
        <v>54</v>
      </c>
      <c r="P20" s="10" t="s">
        <v>126</v>
      </c>
      <c r="Q20" s="10" t="s">
        <v>66</v>
      </c>
      <c r="R20" s="11">
        <v>42851</v>
      </c>
      <c r="S20" s="12">
        <v>43200</v>
      </c>
    </row>
    <row r="21" spans="1:19" x14ac:dyDescent="0.25">
      <c r="A21" s="5">
        <v>2018</v>
      </c>
      <c r="B21" s="6" t="s">
        <v>56</v>
      </c>
      <c r="C21" s="6" t="s">
        <v>57</v>
      </c>
      <c r="D21" s="7" t="s">
        <v>127</v>
      </c>
      <c r="E21" s="5" t="s">
        <v>128</v>
      </c>
      <c r="F21" s="5" t="s">
        <v>60</v>
      </c>
      <c r="G21" s="5" t="s">
        <v>129</v>
      </c>
      <c r="H21" s="5" t="s">
        <v>130</v>
      </c>
      <c r="I21" s="5" t="s">
        <v>63</v>
      </c>
      <c r="J21" s="8" t="s">
        <v>64</v>
      </c>
      <c r="K21" s="9">
        <v>1</v>
      </c>
      <c r="L21" s="9">
        <v>1</v>
      </c>
      <c r="M21" s="10"/>
      <c r="N21" s="5">
        <v>100</v>
      </c>
      <c r="O21" s="10" t="s">
        <v>54</v>
      </c>
      <c r="P21" s="10" t="s">
        <v>131</v>
      </c>
      <c r="Q21" s="10" t="s">
        <v>66</v>
      </c>
      <c r="R21" s="11">
        <v>42851</v>
      </c>
      <c r="S21" s="12">
        <v>43200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2:O201" xr:uid="{00000000-0002-0000-0000-000000000000}">
      <formula1>Hidden_114</formula1>
    </dataValidation>
    <dataValidation type="list" allowBlank="1" showInputMessage="1" showErrorMessage="1" sqref="O8:O21" xr:uid="{588939F7-9234-4FE2-9949-2A8BBEA80E9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2018-04-25T15:16:36Z</dcterms:created>
  <dcterms:modified xsi:type="dcterms:W3CDTF">2018-04-25T15:17:51Z</dcterms:modified>
</cp:coreProperties>
</file>