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mn\Downloads\"/>
    </mc:Choice>
  </mc:AlternateContent>
  <bookViews>
    <workbookView xWindow="0" yWindow="0" windowWidth="20490" windowHeight="7620"/>
  </bookViews>
  <sheets>
    <sheet name="Reporte de Formatos" sheetId="1" r:id="rId1"/>
    <sheet name="Hidden_1" sheetId="2" r:id="rId2"/>
  </sheets>
  <externalReferences>
    <externalReference r:id="rId3"/>
  </externalReferences>
  <definedNames>
    <definedName name="Hidden_113">[1]Hidden_1!$A$1:$A$2</definedName>
    <definedName name="Hidden_114">Hidden_1!$A$1:$A$2</definedName>
  </definedNames>
  <calcPr calcId="0"/>
</workbook>
</file>

<file path=xl/sharedStrings.xml><?xml version="1.0" encoding="utf-8"?>
<sst xmlns="http://schemas.openxmlformats.org/spreadsheetml/2006/main" count="190" uniqueCount="132">
  <si>
    <t>52528</t>
  </si>
  <si>
    <t>TÍTULO</t>
  </si>
  <si>
    <t>NOMBRE CORTO</t>
  </si>
  <si>
    <t>DESCRIPCIÓN</t>
  </si>
  <si>
    <t>Indicadores de interés público</t>
  </si>
  <si>
    <t>LTG-LTAIPEC29FV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</si>
  <si>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</si>
  <si>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</si>
  <si>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</si>
  <si>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</si>
  <si>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</si>
  <si>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</si>
  <si>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</si>
  <si>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497294</t>
  </si>
  <si>
    <t>497309</t>
  </si>
  <si>
    <t>497310</t>
  </si>
  <si>
    <t>497295</t>
  </si>
  <si>
    <t>497301</t>
  </si>
  <si>
    <t>497291</t>
  </si>
  <si>
    <t>497296</t>
  </si>
  <si>
    <t>497297</t>
  </si>
  <si>
    <t>497292</t>
  </si>
  <si>
    <t>497304</t>
  </si>
  <si>
    <t>497293</t>
  </si>
  <si>
    <t>497299</t>
  </si>
  <si>
    <t>497298</t>
  </si>
  <si>
    <t>497300</t>
  </si>
  <si>
    <t>497307</t>
  </si>
  <si>
    <t>497306</t>
  </si>
  <si>
    <t>497308</t>
  </si>
  <si>
    <t>497302</t>
  </si>
  <si>
    <t>497303</t>
  </si>
  <si>
    <t>497305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</si>
  <si>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</si>
  <si>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</si>
  <si>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</si>
  <si>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</si>
  <si>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</si>
  <si>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</si>
  <si>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</si>
  <si>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</si>
  <si>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</si>
  <si>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</si>
  <si>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</si>
  <si>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</si>
  <si>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</si>
  <si>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</si>
  <si>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</si>
  <si>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</si>
  <si>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</si>
  <si>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</si>
  <si>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</si>
  <si>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</si>
  <si>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</si>
  <si>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</si>
  <si>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</si>
  <si>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EN LA ADMINISTRACIÓN DE LA SEGURIDAD PÚBLICA A TRAVÉS DE LA IMPLEMENTACIÓN DE POLÍTICAS PÚBLICAS COORDINADAS Y ENCAMINADAS A ATENDER EL REZAGO MEDIANTE LA FORMULACIÓN DE ESTRATEGIAS INTEGRALES DE PREVENCIÓN Y DE COMBATE A LOS DELITOS; DE LA PROFESIONALIZACIÓN DEL PERSONAL POLICIAL; DEL FORTALECIMIENTO DEL SISTEMA PENITENCIARIO, INSTITUTO DE ADOLESCENTES Y DE UNA ADECUADA REGULACIÓN DE LOS SERVICIOS DE SEGURIDAD PRIVADA.</t>
  </si>
  <si>
    <t>PORCENTAJE DE LOS INDICADORES DEL PROGRAMA SECTORIAL E INSTITUCIONAL CUMPLIDOS .</t>
  </si>
  <si>
    <t>ESTRATÉGICO</t>
  </si>
  <si>
    <t>DESARROLLAR UN SEGUIMIENTO PUNTUAL A LOS INDICADORES QUE SE DERIVAN DE LOS PROGRAMAS DE TRABAJO RECTORES DE LA ADMINISTRACIÓN PÚBLICA ESTATAL.</t>
  </si>
  <si>
    <t>(INDICADORES EN CUMPLIMIENTO AL CORRIENTE/TOTAL DE INDICADORES)*100</t>
  </si>
  <si>
    <t>PORCENATAJE</t>
  </si>
  <si>
    <t>ANUAL</t>
  </si>
  <si>
    <t>0 INDICADORES CUMPLIDOS CON REGISTRO (AÑO 2017 )</t>
  </si>
  <si>
    <t>CUMPLIR CON EL 100 POR CIENTO DE LOS INDICADORES ESTABLECIDOS DENTRO DE LOS PROGRAMAS SECTORIALES E INSTITUCIONALES DE LA SECRETARIA DE DESARROLLO SOCIAL.</t>
  </si>
  <si>
    <t>Informe Trimestral de Cumplimiento de Indicadores de la Secretaría Técnica de la SSP púlicado en la página del portal de Tranparencia del Gobierno del Estado.</t>
  </si>
  <si>
    <t>SECRETARÍA TÉCNICA</t>
  </si>
  <si>
    <t>LA POBLACIÓN COLIMENSE RECIBE ATENCIÓN A TRAVÉS DE LA REACCIÓN DE LOS CUERPOS POLICIALES; DE LOS SERVICIOS DE PREVENCIÓN DEL DELITO; DE LAS LLAMADAS DE EMERGENCIA O DENUNCIA ANÓNIMA; DE LA CAPACITACIÓN DEL PERSONAL OPERATIVO DE SEGURIDAD Y CUSTODIA; DE LOS PROGRAMAS DE REINCORPORACIÓN SOCIAL PARA ADULTOS Y ADOLESCENTES Y DE LA REGULACIÓN DE LOS SERVICIOS DE SEGURIDAD PRIVADA.</t>
  </si>
  <si>
    <t>PORCENTAJE EN LA PERCEPCIÓN DE LA SEGURIDAD PÚBLICA.</t>
  </si>
  <si>
    <t>CON BASE EN LOS RESULTADOS DE LA ENCUESTA NACIONAL DE VICTIMIZACIÓN Y PERCEPCIÓN SOBRE SEGURIDAD PÚBLICA, MEDIR EL AVANCE EN MEJORAS EN LA PERCEPCIÓN DE SEGURIDAD EN EL ESTADO.</t>
  </si>
  <si>
    <t>(RESULTADOS DE LA ENVIPE 2017/RESULTADO DE LA ENVIPE 2021-1)*100</t>
  </si>
  <si>
    <t>7410 PERSONAS MAYORES DE 18 AÑOS PERCIBEN INSEGURIDAD DE ACUERDO A LA ENVIPE DE MARZO-ABRIL 2016. (AÑO 2016 )</t>
  </si>
  <si>
    <t>MEJORAR EN UN 1% ANUAL LA PERCEPCIÓN DE SEGURIDAD DE ACUERDO A LOS RESULTADOS DE LA ENVIPE 2016.</t>
  </si>
  <si>
    <t>Resultados de la Encuesta Nacional de Victimización y Percepción sobre Seguridad Pública (ENVIPE). Percepción sobre la seguridad pública (5.10) del Instituto Nacional de Estadística y Geografía publicados anualmente en la página http://www.beta.inegi.org.mx/proyectos/enchogares/regulares/envipe/2016/</t>
  </si>
  <si>
    <t>Acciones interinstitucionales de la Secretaría de Segridad Pública, coordinadas.</t>
  </si>
  <si>
    <t>PORCENTAJE DE LA AGENDA DE REUNIONES DEL DESPACHO DE LA SECRETARÍA DE SEGURIDAD PÚBLICA</t>
  </si>
  <si>
    <t>GESTIÓN</t>
  </si>
  <si>
    <t>DAR SEGUIMIENTO A LAS DIFERENTES REUNIONES DE TRABAJO EN LAS QUE PARTICIPA EL C. SECRETARIO(A) O LOS SUBSECRETARIOS(AS) TANTO LOCALES, NACIONALES O INTERNACIONALES.</t>
  </si>
  <si>
    <t>(REUNIONES REALIZADAS/REUNIONES PROGRAMADAS)*100</t>
  </si>
  <si>
    <t xml:space="preserve">TRIMESTRAL </t>
  </si>
  <si>
    <t>0 AGENDA DE REUNIONES (AÑO 2017 )</t>
  </si>
  <si>
    <t>PARTICIPAR Y/O REALIZAR EN EL 90 POR CIENTO DE LAS REUNIONES A LAS QUE ES CONVOCADO O CONVOCA EL (LA) SECRETARIO(A).</t>
  </si>
  <si>
    <t>Informe Trimestral de Agenda de Reuniones del Secretario emitido por la Secretaría Privada del Despacho de la Secretaría de Seguridad Pública, publicado en el portal de transparencia del gobierno del estado.</t>
  </si>
  <si>
    <t>Capacidad institucional de la policía estatal acreditable, servicios de vigilancia operativa y uso de las herramientas tecnológicas en el estado de colima, coordinadas.</t>
  </si>
  <si>
    <t>PORCENTAJE EN LA COORDINACIÓN DE OPERACIONES</t>
  </si>
  <si>
    <t>IMPLEMENTAR OPERATIVOS EN COORDINACIÓN CON LA POLICÍA ESTATAL ACREDITABLE Y LAS INSTANCIAS DE SEGURIDAD PÚBLICA DE LOS TRES NIVELES DE GOBIERNO.</t>
  </si>
  <si>
    <t>(NÚMERO DE OPERATIVOS REALIZADOS/NÚMERO DE OPERATIVOS PROGRAMADOS)*100</t>
  </si>
  <si>
    <t>0 OPERATIVOS ANUALES REALIZADOS (AÑO 2017 )</t>
  </si>
  <si>
    <t>REALIZAR 120 OPERATIVOS ANUALES EN COORDINACIÓN CON LA POLICÍA ESTATAL ACREDITABLE Y LAS INSTANCIAS DE SEGURIDAD PÚBLICA DE LOS TRES NIVELES DE GOBIERNO.</t>
  </si>
  <si>
    <t>Informe Trimestral de Operativos Coordinados emitido por la Subsecretaría de Operaciones, a través del Departamento de Estadística Delictiva de la Policía Estatal Acreditable ubicado en página de transparencia.</t>
  </si>
  <si>
    <t>Acciones de prevención del delito y programas que inhiban las causas de la inseguridad y violencia bajo un enfoque de corresponsabilidad social y participación ciudadana, implementadas.</t>
  </si>
  <si>
    <t>PORCENTAJE EN LA IMPLEMENTACIÓN DE PROGRAMAS DE PREVENCIÓN DEL DELITO.</t>
  </si>
  <si>
    <t>IMPLEMENTACIÓN DE PROGRAMAS EN MATERIA DE PREVENCIÓN DE MANERA CONJUNTA CON LA SOCIEDAD, FOMENTANDO UNA COMUNICACIÓN FLUIDA Y LA CORRESPONSABILIDAD, DANDO COMO RESULTADO ACCIONES QUE LLEVEN A PREVENIR LAS CAUSAS DEL DELITO.</t>
  </si>
  <si>
    <t>(ACCIONES DE PREVENCIÓN REALIZADAS/ACCIONES DE PREVENCIÓN PROGRAMADAS)*100</t>
  </si>
  <si>
    <t>4 PROGRAMAS IMPLEMENTADOS. (AÑO 2017 )</t>
  </si>
  <si>
    <t>AL 2018 AUMENTAR LOS PROGRAMAS EN MATERIA DE PREVENCIÓN DEL DELITO QUE CONTRIBUYAN A DISMINUIR LOS ÍNDICES DELICTIVOS.</t>
  </si>
  <si>
    <t>Informe trimestral de acciones de la dirección de vinculación, de la subsecretaria de participación ciudadana y prevención del delito ubicado en la página de transparencias de gobierno del estado.</t>
  </si>
  <si>
    <t>Reinserción social de personas privadas de su libertad en los centros penitenciarios del estado, lograda.</t>
  </si>
  <si>
    <t>PORCENTAJE DE REINCIDENTES EN EL SISTEMA PENITENCIARIO ESTATAL.</t>
  </si>
  <si>
    <t>DAR SEGUIMIENTO A LA ESTADÍSTICA ESTATAL DE REINCIDENCIA DELICTIVA EN EL SISTEMA PENITENCIARIO.</t>
  </si>
  <si>
    <t>(TOTAL DE PERSONAS QUE OBTIENEN LIBERTAD/PERSONAS PRIVADAS DE SU LIBERTAD REINCIDENTES)*100</t>
  </si>
  <si>
    <t>1450 PPL EN PROCESO DE OBTENER LIBERTAD. (AÑO 2017 )</t>
  </si>
  <si>
    <t>70% DE REINCIDENCIA</t>
  </si>
  <si>
    <t>Reporte trimestral de reincidencia de los centros penitenciarios del estado emitido por el concentrado estadístico de población penitenciaria del estado, recabado por la dirección general de prevención y reinserción social y publicado en el portal de transparencia del gobierno del estado.</t>
  </si>
  <si>
    <t>Reintegración y reinserción social y familiar del adolescente en conflicto con la ley penal, realizada.</t>
  </si>
  <si>
    <t>PORCENTAJE EN LA ATENCIÓN INTEGRAL Y SUPERVISIÓN A LOS ADOLESCENTES.</t>
  </si>
  <si>
    <t>SUPERVISAR Y DAR ATENCIÓN A LOS ADOLESCENTES QUE HAYAN INCURRIDO EN ALGÚN DELITO.</t>
  </si>
  <si>
    <t>(ADOLESCENTES SUJETOS A SUPERVISIÓN O ATENCIÓN/NÚMERO TOTAL DE ADOLESCENTES)*100</t>
  </si>
  <si>
    <t>90% DE ADOLESCENTES ATENDIDOS. (AÑO 2017 )</t>
  </si>
  <si>
    <t>QUE EL 90 POR CIENTO DE LOS ADOLESCENTES EN CONFLICTO CON LA LEY TENGAN ATENCIÓN Y SUPERVISIÓN.</t>
  </si>
  <si>
    <t xml:space="preserve">Informe trimestral de supervisión y atención de adolescentes emitido por la Dirección General y publicado en el portal de transparencia del Gobierno del Estado. </t>
  </si>
  <si>
    <t>Capacitación a los integrantes de las instituciones de seguridad pública en el estado en instalaciones óptimas para la operatividad, realizada.</t>
  </si>
  <si>
    <t>PORCENTAJE EN LA PROGRAMACIÓN DE CURSOS .</t>
  </si>
  <si>
    <t>CUMPLIR CON LA PROGRAMACIÓN DE CURSOS PARA EL PERSONAL OPERATIVO DE LAS CORPORACIONES DE SEGURIDAD PÚBLICA ESTATALES Y MUNICIPALES.</t>
  </si>
  <si>
    <t>(NÚMERO DE CURSOS IMPARTIDOS/NÚMERO DE CURSOS PROGRAMADOS)*100</t>
  </si>
  <si>
    <t>50 CURSOS REALIZADOS PARA EL PERSONAL OPERATIVO A DICIEMBRE DE 2017, DE DONDE SE SACARÁ EL PORCENTAJE PARA ESTE EJERCICIO 2018. (AÑO 2017 )</t>
  </si>
  <si>
    <t>CUMPLIR CON EL 100 POR CIENTO DE LOS CURSOS PROGRAMADOS PARA EL PERSONAL OPERATIVO POLICIAL PARA EL EJERCICIO 2018.</t>
  </si>
  <si>
    <t>Reporte trimestral del cumplimiento de metas al SNSP emitido por la coordinación académica de este instituto y publicado en el portal de transparencia del gobierno del estado.</t>
  </si>
  <si>
    <t>Policía Auxiliar de Secretaria de Seguridad Pública, consolidada.</t>
  </si>
  <si>
    <t>PORCENTAJE EN LOS CONTRATOS EMPRESARIALES VIGENTES</t>
  </si>
  <si>
    <t>COMPROBAR EL NÚMERO DE EMPRESAS A LAS CUALES PRESTEMOS EL SERVICIO.</t>
  </si>
  <si>
    <t>(NÚMERO DE EMPRESAS INVITADAS A OTORGAR EL SERVICIO/NÚMERO DE EMPRESAS A LAS QUE PRESTAMOS SERVICIOS)*100</t>
  </si>
  <si>
    <t>1 EMPRESA (GOBIERNO DEL ESTADO) (AÑO 2017 )</t>
  </si>
  <si>
    <t>CONTAR CON MÍNIMO 10 EMPRESAS A LAS CUALES OFRECERLES EL SERVICIO.</t>
  </si>
  <si>
    <t>Informe trimestral de contratos empresariales vigentes a través de la Dirección General de la Policía Auxiliar del Estado de Colima.</t>
  </si>
  <si>
    <t>Capacidad de los servicios de seguridad privada, fortalecido.</t>
  </si>
  <si>
    <t>PORCENTAJE EN LA SUPERVISIÓN DE EMPRESAS</t>
  </si>
  <si>
    <t>PORCENTAJE DE PRESTADORAS DE SERVICIOS DE SEGURIDAD PRIVADA REGULADAS.</t>
  </si>
  <si>
    <t>(NÚMERO DE EMPRESAS DE SEGURIDAD PRIVADA SUPERVISADAS/NÚMERO DE EMPRESAS DE SEGURIDAD PRIVADA REGISTRADAS)*100</t>
  </si>
  <si>
    <t>90 NÚMERO DE VISITAS DE SUPERVISIÓN REALIZADAS A LAS EMPRESAS DE SEGURIDAD PRIVADA CON REGISTRO, AL 2018. (AÑO 2017 )</t>
  </si>
  <si>
    <t>CUMPLIR CON EL 90 POR CIENTO DE LAS VISITAS DE SUPERVISIÓN PROGRAMADAS A LAS EMPRESAS DE SEGURIDAD PRIVADA, AL 2018.</t>
  </si>
  <si>
    <t>Informe trimestral de los resultados de las visitas de supervisión a las empresas de seguridad privada en 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</si>
</sst>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0" fillId="0" borderId="0" xfId="0" applyFont="1" applyBorder="1" applyAlignment="1">
      <alignment horizontal="left" vertical="center" wrapText="1"/>
    </xf>
    <xf numFmtId="0" fontId="0" fillId="0" borderId="0" xfId="0" applyFont="1" applyBorder="1" applyAlignment="1">
      <alignment vertical="center" wrapText="1"/>
    </xf>
    <xf numFmtId="0" fontId="0" fillId="0" borderId="0" xfId="0"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29FV_IndicadoresInter&#233;sP&#250;bli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tabSelected="1" topLeftCell="A2" workbookViewId="0">
      <selection activeCell="A8" sqref="A8:S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7109375"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34.5703125" customWidth="1"/>
    <col min="18" max="18" width="17.57031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369.75" x14ac:dyDescent="0.25">
      <c r="A8" s="5">
        <v>2018</v>
      </c>
      <c r="B8" s="6">
        <v>43101</v>
      </c>
      <c r="C8" s="6">
        <v>43190</v>
      </c>
      <c r="D8" s="7" t="s">
        <v>56</v>
      </c>
      <c r="E8" s="7" t="s">
        <v>57</v>
      </c>
      <c r="F8" s="8" t="s">
        <v>58</v>
      </c>
      <c r="G8" s="7" t="s">
        <v>59</v>
      </c>
      <c r="H8" s="7" t="s">
        <v>60</v>
      </c>
      <c r="I8" s="8" t="s">
        <v>61</v>
      </c>
      <c r="J8" s="8" t="s">
        <v>62</v>
      </c>
      <c r="K8" s="7" t="s">
        <v>63</v>
      </c>
      <c r="L8" s="7" t="s">
        <v>64</v>
      </c>
      <c r="O8" s="8" t="s">
        <v>54</v>
      </c>
      <c r="P8" s="7" t="s">
        <v>65</v>
      </c>
      <c r="Q8" s="8" t="s">
        <v>66</v>
      </c>
      <c r="R8" s="6">
        <v>43192</v>
      </c>
      <c r="S8" s="6">
        <v>43192</v>
      </c>
    </row>
    <row r="9" spans="1:20" ht="306" x14ac:dyDescent="0.25">
      <c r="A9" s="5">
        <v>2018</v>
      </c>
      <c r="B9" s="6">
        <v>43101</v>
      </c>
      <c r="C9" s="6">
        <v>43190</v>
      </c>
      <c r="D9" s="7" t="s">
        <v>67</v>
      </c>
      <c r="E9" s="7" t="s">
        <v>68</v>
      </c>
      <c r="F9" s="8" t="s">
        <v>58</v>
      </c>
      <c r="G9" s="7" t="s">
        <v>69</v>
      </c>
      <c r="H9" s="7" t="s">
        <v>70</v>
      </c>
      <c r="I9" s="8" t="s">
        <v>61</v>
      </c>
      <c r="J9" s="8" t="s">
        <v>62</v>
      </c>
      <c r="K9" s="7" t="s">
        <v>71</v>
      </c>
      <c r="L9" s="7" t="s">
        <v>72</v>
      </c>
      <c r="O9" s="8" t="s">
        <v>54</v>
      </c>
      <c r="P9" s="7" t="s">
        <v>73</v>
      </c>
      <c r="Q9" s="8" t="s">
        <v>66</v>
      </c>
      <c r="R9" s="6">
        <v>43192</v>
      </c>
      <c r="S9" s="6">
        <v>43192</v>
      </c>
    </row>
    <row r="10" spans="1:20" ht="114.75" x14ac:dyDescent="0.25">
      <c r="A10" s="5">
        <v>2018</v>
      </c>
      <c r="B10" s="6">
        <v>43101</v>
      </c>
      <c r="C10" s="6">
        <v>43190</v>
      </c>
      <c r="D10" s="9" t="s">
        <v>74</v>
      </c>
      <c r="E10" s="7" t="s">
        <v>75</v>
      </c>
      <c r="F10" s="8" t="s">
        <v>76</v>
      </c>
      <c r="G10" s="7" t="s">
        <v>77</v>
      </c>
      <c r="H10" s="7" t="s">
        <v>78</v>
      </c>
      <c r="I10" s="8" t="s">
        <v>61</v>
      </c>
      <c r="J10" s="8" t="s">
        <v>79</v>
      </c>
      <c r="K10" s="7" t="s">
        <v>80</v>
      </c>
      <c r="L10" s="7" t="s">
        <v>81</v>
      </c>
      <c r="O10" s="8" t="s">
        <v>54</v>
      </c>
      <c r="P10" s="7" t="s">
        <v>82</v>
      </c>
      <c r="Q10" s="8" t="s">
        <v>66</v>
      </c>
      <c r="R10" s="6">
        <v>43192</v>
      </c>
      <c r="S10" s="6">
        <v>43192</v>
      </c>
    </row>
    <row r="11" spans="1:20" ht="180" x14ac:dyDescent="0.25">
      <c r="A11" s="5">
        <v>2018</v>
      </c>
      <c r="B11" s="6">
        <v>43101</v>
      </c>
      <c r="C11" s="6">
        <v>43190</v>
      </c>
      <c r="D11" s="10" t="s">
        <v>83</v>
      </c>
      <c r="E11" s="11" t="s">
        <v>84</v>
      </c>
      <c r="F11" s="8" t="s">
        <v>76</v>
      </c>
      <c r="G11" s="11" t="s">
        <v>85</v>
      </c>
      <c r="H11" s="11" t="s">
        <v>86</v>
      </c>
      <c r="I11" s="8" t="s">
        <v>61</v>
      </c>
      <c r="J11" s="8" t="s">
        <v>79</v>
      </c>
      <c r="K11" s="11" t="s">
        <v>87</v>
      </c>
      <c r="L11" s="11" t="s">
        <v>88</v>
      </c>
      <c r="O11" s="8" t="s">
        <v>54</v>
      </c>
      <c r="P11" s="7" t="s">
        <v>89</v>
      </c>
      <c r="Q11" s="8" t="s">
        <v>66</v>
      </c>
      <c r="R11" s="6">
        <v>43192</v>
      </c>
      <c r="S11" s="6">
        <v>43192</v>
      </c>
    </row>
    <row r="12" spans="1:20" ht="240" x14ac:dyDescent="0.25">
      <c r="A12" s="5">
        <v>2018</v>
      </c>
      <c r="B12" s="6">
        <v>43101</v>
      </c>
      <c r="C12" s="6">
        <v>43190</v>
      </c>
      <c r="D12" s="10" t="s">
        <v>90</v>
      </c>
      <c r="E12" s="11" t="s">
        <v>91</v>
      </c>
      <c r="F12" s="8" t="s">
        <v>76</v>
      </c>
      <c r="G12" s="11" t="s">
        <v>92</v>
      </c>
      <c r="H12" s="11" t="s">
        <v>93</v>
      </c>
      <c r="I12" s="8" t="s">
        <v>61</v>
      </c>
      <c r="J12" s="8" t="s">
        <v>79</v>
      </c>
      <c r="K12" s="11" t="s">
        <v>94</v>
      </c>
      <c r="L12" s="11" t="s">
        <v>95</v>
      </c>
      <c r="O12" s="8" t="s">
        <v>54</v>
      </c>
      <c r="P12" s="7" t="s">
        <v>96</v>
      </c>
      <c r="Q12" s="8" t="s">
        <v>66</v>
      </c>
      <c r="R12" s="6">
        <v>43192</v>
      </c>
      <c r="S12" s="6">
        <v>43192</v>
      </c>
    </row>
    <row r="13" spans="1:20" ht="120" x14ac:dyDescent="0.25">
      <c r="A13" s="5">
        <v>2018</v>
      </c>
      <c r="B13" s="6">
        <v>43101</v>
      </c>
      <c r="C13" s="6">
        <v>43190</v>
      </c>
      <c r="D13" s="10" t="s">
        <v>97</v>
      </c>
      <c r="E13" s="11" t="s">
        <v>98</v>
      </c>
      <c r="F13" s="8" t="s">
        <v>76</v>
      </c>
      <c r="G13" s="11" t="s">
        <v>99</v>
      </c>
      <c r="H13" s="11" t="s">
        <v>100</v>
      </c>
      <c r="I13" s="8" t="s">
        <v>61</v>
      </c>
      <c r="J13" s="8" t="s">
        <v>79</v>
      </c>
      <c r="K13" s="11" t="s">
        <v>101</v>
      </c>
      <c r="L13" s="11" t="s">
        <v>102</v>
      </c>
      <c r="O13" s="8" t="s">
        <v>54</v>
      </c>
      <c r="P13" s="7" t="s">
        <v>103</v>
      </c>
      <c r="Q13" s="8" t="s">
        <v>66</v>
      </c>
      <c r="R13" s="6">
        <v>43192</v>
      </c>
      <c r="S13" s="6">
        <v>43192</v>
      </c>
    </row>
    <row r="14" spans="1:20" ht="105" x14ac:dyDescent="0.25">
      <c r="A14" s="5">
        <v>2018</v>
      </c>
      <c r="B14" s="6">
        <v>43101</v>
      </c>
      <c r="C14" s="6">
        <v>43190</v>
      </c>
      <c r="D14" s="10" t="s">
        <v>104</v>
      </c>
      <c r="E14" s="11" t="s">
        <v>105</v>
      </c>
      <c r="F14" s="8" t="s">
        <v>76</v>
      </c>
      <c r="G14" s="11" t="s">
        <v>106</v>
      </c>
      <c r="H14" s="11" t="s">
        <v>107</v>
      </c>
      <c r="I14" s="8" t="s">
        <v>61</v>
      </c>
      <c r="J14" s="8" t="s">
        <v>79</v>
      </c>
      <c r="K14" s="11" t="s">
        <v>108</v>
      </c>
      <c r="L14" s="11" t="s">
        <v>109</v>
      </c>
      <c r="O14" s="8" t="s">
        <v>54</v>
      </c>
      <c r="P14" s="7" t="s">
        <v>110</v>
      </c>
      <c r="Q14" s="8" t="s">
        <v>66</v>
      </c>
      <c r="R14" s="6">
        <v>43192</v>
      </c>
      <c r="S14" s="6">
        <v>43192</v>
      </c>
    </row>
    <row r="15" spans="1:20" ht="330" x14ac:dyDescent="0.25">
      <c r="A15" s="5">
        <v>2018</v>
      </c>
      <c r="B15" s="6">
        <v>43101</v>
      </c>
      <c r="C15" s="6">
        <v>43190</v>
      </c>
      <c r="D15" s="10" t="s">
        <v>111</v>
      </c>
      <c r="E15" s="11" t="s">
        <v>112</v>
      </c>
      <c r="F15" s="8" t="s">
        <v>76</v>
      </c>
      <c r="G15" s="11" t="s">
        <v>113</v>
      </c>
      <c r="H15" s="11" t="s">
        <v>114</v>
      </c>
      <c r="I15" s="8" t="s">
        <v>61</v>
      </c>
      <c r="J15" s="8" t="s">
        <v>79</v>
      </c>
      <c r="K15" s="11" t="s">
        <v>115</v>
      </c>
      <c r="L15" s="11" t="s">
        <v>116</v>
      </c>
      <c r="O15" s="8" t="s">
        <v>54</v>
      </c>
      <c r="P15" s="7" t="s">
        <v>117</v>
      </c>
      <c r="Q15" s="8" t="s">
        <v>66</v>
      </c>
      <c r="R15" s="6">
        <v>43192</v>
      </c>
      <c r="S15" s="6">
        <v>43192</v>
      </c>
    </row>
    <row r="16" spans="1:20" ht="135" x14ac:dyDescent="0.25">
      <c r="A16" s="5">
        <v>2018</v>
      </c>
      <c r="B16" s="6">
        <v>43101</v>
      </c>
      <c r="C16" s="6">
        <v>43190</v>
      </c>
      <c r="D16" s="10" t="s">
        <v>118</v>
      </c>
      <c r="E16" s="11" t="s">
        <v>119</v>
      </c>
      <c r="F16" s="8" t="s">
        <v>76</v>
      </c>
      <c r="G16" s="11" t="s">
        <v>120</v>
      </c>
      <c r="H16" s="11" t="s">
        <v>121</v>
      </c>
      <c r="I16" s="8" t="s">
        <v>61</v>
      </c>
      <c r="J16" s="8" t="s">
        <v>79</v>
      </c>
      <c r="K16" s="11" t="s">
        <v>122</v>
      </c>
      <c r="L16" s="11" t="s">
        <v>123</v>
      </c>
      <c r="O16" s="8" t="s">
        <v>54</v>
      </c>
      <c r="P16" s="7" t="s">
        <v>124</v>
      </c>
      <c r="Q16" s="8" t="s">
        <v>66</v>
      </c>
      <c r="R16" s="6">
        <v>43192</v>
      </c>
      <c r="S16" s="6">
        <v>43192</v>
      </c>
    </row>
    <row r="17" spans="1:19" ht="285" x14ac:dyDescent="0.25">
      <c r="A17" s="5">
        <v>2018</v>
      </c>
      <c r="B17" s="6">
        <v>43101</v>
      </c>
      <c r="C17" s="6">
        <v>43190</v>
      </c>
      <c r="D17" s="10" t="s">
        <v>125</v>
      </c>
      <c r="E17" s="11" t="s">
        <v>126</v>
      </c>
      <c r="F17" s="8" t="s">
        <v>76</v>
      </c>
      <c r="G17" s="11" t="s">
        <v>127</v>
      </c>
      <c r="H17" s="11" t="s">
        <v>128</v>
      </c>
      <c r="I17" s="8" t="s">
        <v>61</v>
      </c>
      <c r="J17" s="8" t="s">
        <v>79</v>
      </c>
      <c r="K17" s="11" t="s">
        <v>129</v>
      </c>
      <c r="L17" s="11" t="s">
        <v>130</v>
      </c>
      <c r="O17" s="8" t="s">
        <v>54</v>
      </c>
      <c r="P17" s="7" t="s">
        <v>131</v>
      </c>
      <c r="Q17" s="8" t="s">
        <v>66</v>
      </c>
      <c r="R17" s="6">
        <v>43192</v>
      </c>
      <c r="S17" s="6">
        <v>43192</v>
      </c>
    </row>
  </sheetData>
  <mergeCells count="7">
    <mergeCell ref="A6:T6"/>
    <mergeCell ref="A2:C2"/>
    <mergeCell ref="D2:F2"/>
    <mergeCell ref="G2:I2"/>
    <mergeCell ref="A3:C3"/>
    <mergeCell ref="D3:F3"/>
    <mergeCell ref="G3:I3"/>
  </mergeCells>
  <dataValidations count="2">
    <dataValidation type="list" allowBlank="1" showErrorMessage="1" sqref="O18:O201">
      <formula1>Hidden_114</formula1>
    </dataValidation>
    <dataValidation type="list" allowBlank="1" showErrorMessage="1" sqref="O8:O17">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MAGDALENA mmn. MORENO NAVARRO</cp:lastModifiedBy>
  <dcterms:created xsi:type="dcterms:W3CDTF">2018-04-17T15:14:33Z</dcterms:created>
  <dcterms:modified xsi:type="dcterms:W3CDTF">2018-04-17T15:19:53Z</dcterms:modified>
</cp:coreProperties>
</file>