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1015" windowHeight="1144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<sst xmlns="http://schemas.openxmlformats.org/spreadsheetml/2006/main" count="86" uniqueCount="58">
  <si>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</si>
  <si>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</si>
  <si>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</si>
  <si>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</si>
  <si>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</si>
  <si>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</si>
  <si>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</si>
  <si>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</si>
  <si>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</si>
  <si>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</si>
  <si>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</si>
  <si>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</si>
  <si>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</si>
  <si>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</si>
  <si>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</si>
  <si>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</si>
  <si>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</si>
  <si>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</si>
  <si>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</si>
  <si>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</si>
  <si>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</si>
  <si>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</si>
  <si>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</si>
  <si>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</si>
  <si>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</si>
  <si>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</si>
  <si>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</si>
  <si>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</si>
  <si>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</si>
  <si>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</si>
  <si>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</si>
  <si>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</si>
  <si>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</si>
  <si>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</si>
  <si>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</si>
  <si>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</si>
  <si>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</si>
  <si>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</si>
  <si>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</si>
  <si>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</si>
  <si>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</si>
  <si>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</si>
  <si>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</si>
  <si>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Bienvenida y objetivo general de la sesión; Exposición de motivos;  Exposición de Subprogramas de Mejora Regulatoria, fomento Empresarial y Ciencia y Tecnología; Aportaciones al Programa Sectorial de Fomento Económico;  Aprobación del Programa Sectorial de Fomento Económico;  Clausura.</t>
  </si>
  <si>
    <t>Bienvenida y objetivo general de la sesión; Instalación y toma de protesta de los integrantes del Subcomité Regional Polo de Desarrollo II; Exposición de motivos; Presentación; Aportaciones y aprobación al Programa Regional Polo de Desarrollo II; Clausura.</t>
  </si>
  <si>
    <t xml:space="preserve">Bienvenida y objetivo general de la sesión; Instalación del Subcomité Regional Polo de Desarrollo III Economía del Conocimiento y Servicios y toma de protesta de sus integrantes; Exposición de motivos; Presentación, Aportaciones y Aprobación del Programa Regional Polo de Desarrollo III; Clausura. </t>
  </si>
  <si>
    <t>Lista de asistencia de los miembros del Comité; Bienvenida;  Informe de la Presidencia del Comité de Operaciones del Puerto de la Laguna de Cuyutlán; Disolución de las funciones del Comité de Operaciones del Puerto de la Laguna de Cuyutlán y nueva responsabilidad a la Administración Portuaria Integral de Manzanillo, S.A. de C.V. con motivo de la ampliación de su concesión;Asuntos generales</t>
  </si>
  <si>
    <t>Se crea y establece el Subcomité Especial de Desarrollo Integral del Puerto de Manzanillo</t>
  </si>
  <si>
    <t>Bienvenida y objetivos de la reunión; Lista de asistencia; Lectura y aprobación, en su caso, del orden del día; Instalación Formal del Comité de Ética y de Prenvención de Conflictos de Intereses de la Secretaría de Fomento Económico del Gobierno del Estado de Colima; Acuerdos y compromisos; Clausura</t>
  </si>
  <si>
    <t xml:space="preserve">Bienvenida y lista de asistencia, Declaración del quorum legal e instalación de la sesión; Consideración y aprobación, en su caso, del orden del día; lectura y aprobación en su caso del acta de la sesión anterior; Análisis y aprobación, en su caso, de los proyectos del Código de Conducta, del Programa de Trabajo y de las Bases de COMITÉ; Acuerdos y Compromisos; Asuntos generales. </t>
  </si>
  <si>
    <t>Bienvenida y objetivos de la reunión; Lista de asistencia; Instalación formal del Comité de Control, desempeño institucional y Tecnologías de la Secretaría de Fomento Económico del Gobierno del Estado; Acuerdos y compromisos; Clausura.</t>
  </si>
  <si>
    <t>https://goo.gl/VS2phk</t>
  </si>
  <si>
    <t>https://goo.gl/zD7TIb</t>
  </si>
  <si>
    <t>https://goo.gl/H4imML</t>
  </si>
  <si>
    <t>https://goo.gl/LVXh9R</t>
  </si>
  <si>
    <t>https://goo.gl/mIzTQ4</t>
  </si>
  <si>
    <t>Secretaría de Fomento Económico</t>
  </si>
  <si>
    <t>No hay número de sesión ni de actas.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</si>
</sst>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Protection="1"/>
    <xf numFmtId="0" fontId="0" fillId="0" borderId="0" xfId="0" applyAlignment="1" applyProtection="1">
      <alignment horizontal="center" vertical="center"/>
    </xf>
    <xf numFmtId="0" fontId="0" fillId="0" borderId="0" xfId="0" applyAlignment="1" applyProtection="1">
      <alignment horizontal="center" vertical="center" wrapText="1"/>
    </xf>
    <xf numFmtId="14" fontId="0" fillId="0" borderId="0" xfId="0" applyNumberFormat="1" applyAlignment="1">
      <alignment horizontal="center" vertical="center"/>
    </xf>
    <xf numFmtId="14" fontId="3" fillId="0" borderId="0" xfId="0" applyNumberFormat="1" applyFont="1" applyAlignment="1" applyProtection="1">
      <alignment horizontal="center" vertical="center" wrapText="1"/>
    </xf>
    <xf numFmtId="14" fontId="0" fillId="0" borderId="0" xfId="0" applyNumberFormat="1" applyAlignment="1">
      <alignment horizontal="center" vertical="center" wrapText="1"/>
    </xf>
    <xf numFmtId="14" fontId="0" fillId="0" borderId="0" xfId="0" applyNumberFormat="1" applyAlignment="1" applyProtection="1">
      <alignment horizontal="center" vertical="center" wrapText="1"/>
    </xf>
    <xf numFmtId="0" fontId="0" fillId="0" borderId="0" xfId="0" applyAlignment="1">
      <alignment horizontal="center" vertical="center" wrapText="1"/>
    </xf>
    <xf numFmtId="0" fontId="3" fillId="3" borderId="0" xfId="0" applyFont="1" applyFill="1" applyAlignment="1" applyProtection="1">
      <alignment horizontal="justify" vertical="center"/>
    </xf>
    <xf numFmtId="0" fontId="3" fillId="0" borderId="0" xfId="0" applyFont="1" applyAlignment="1" applyProtection="1">
      <alignment wrapText="1"/>
    </xf>
    <xf numFmtId="0" fontId="0" fillId="0" borderId="0" xfId="0" applyAlignment="1" applyProtection="1">
      <alignment wrapText="1"/>
    </xf>
    <xf numFmtId="0" fontId="4" fillId="3" borderId="0" xfId="1" applyFont="1" applyAlignment="1" applyProtection="1">
      <alignment horizontal="center" vertical="center" wrapText="1"/>
    </xf>
    <xf numFmtId="0" fontId="4" fillId="3" borderId="0" xfId="1" applyAlignment="1" applyProtection="1">
      <alignment horizontal="center" vertical="center" wrapText="1"/>
    </xf>
    <xf numFmtId="0" fontId="3" fillId="0" borderId="0" xfId="0" applyFont="1" applyAlignment="1" applyProtection="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goo.gl/H4imML" TargetMode="External"/><Relationship Id="rId2" Type="http://schemas.openxmlformats.org/officeDocument/2006/relationships/hyperlink" Target="https://goo.gl/LVXh9R" TargetMode="External"/><Relationship Id="rId1" Type="http://schemas.openxmlformats.org/officeDocument/2006/relationships/hyperlink" Target="https://goo.gl/mIzTQ4" TargetMode="External"/><Relationship Id="rId5" Type="http://schemas.openxmlformats.org/officeDocument/2006/relationships/hyperlink" Target="https://goo.gl/zD7TIb" TargetMode="External"/><Relationship Id="rId4" Type="http://schemas.openxmlformats.org/officeDocument/2006/relationships/hyperlink" Target="https://goo.gl/VS2ph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tabSelected="1" topLeftCell="A13" workbookViewId="0">
      <selection activeCell="A15" sqref="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customWidth="1"/>
    <col min="5" max="5" width="20.28515625" bestFit="1" customWidth="1"/>
    <col min="6" max="6" width="18" bestFit="1" customWidth="1"/>
    <col min="7" max="7" width="25.5703125" bestFit="1" customWidth="1"/>
    <col min="8" max="8" width="31.28515625" customWidth="1"/>
    <col min="9" max="9" width="63.5703125" bestFit="1" customWidth="1"/>
    <col min="10" max="10" width="73.140625" bestFit="1" customWidth="1"/>
    <col min="11" max="11" width="17.5703125" bestFit="1" customWidth="1"/>
    <col min="12" max="12" width="20" bestFit="1" customWidth="1"/>
    <col min="13" max="13" width="14"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116.25" customHeight="1" x14ac:dyDescent="0.25">
      <c r="A8" s="7">
        <v>2017</v>
      </c>
      <c r="B8" s="9">
        <v>42740</v>
      </c>
      <c r="C8" s="10">
        <v>42824</v>
      </c>
      <c r="D8" s="11">
        <v>42746</v>
      </c>
      <c r="E8" s="12" t="s">
        <v>41</v>
      </c>
      <c r="F8" s="5"/>
      <c r="H8" s="13" t="s">
        <v>43</v>
      </c>
      <c r="I8" s="16" t="s">
        <v>51</v>
      </c>
      <c r="J8" s="18" t="s">
        <v>56</v>
      </c>
      <c r="K8" s="8">
        <v>43189</v>
      </c>
      <c r="L8" s="8">
        <v>43189</v>
      </c>
      <c r="M8" s="18" t="s">
        <v>57</v>
      </c>
    </row>
    <row r="9" spans="1:13" ht="106.5" customHeight="1" x14ac:dyDescent="0.25">
      <c r="A9" s="7">
        <v>2017</v>
      </c>
      <c r="B9" s="9">
        <v>42740</v>
      </c>
      <c r="C9" s="10">
        <v>42824</v>
      </c>
      <c r="D9" s="11">
        <v>42747</v>
      </c>
      <c r="E9" s="12" t="s">
        <v>41</v>
      </c>
      <c r="F9" s="5"/>
      <c r="H9" s="14" t="s">
        <v>44</v>
      </c>
      <c r="I9" s="16" t="s">
        <v>52</v>
      </c>
      <c r="J9" s="18" t="s">
        <v>56</v>
      </c>
      <c r="K9" s="8">
        <v>43189</v>
      </c>
      <c r="L9" s="8">
        <v>43189</v>
      </c>
      <c r="M9" s="18" t="s">
        <v>57</v>
      </c>
    </row>
    <row r="10" spans="1:13" ht="119.25" customHeight="1" x14ac:dyDescent="0.25">
      <c r="A10" s="7">
        <v>2017</v>
      </c>
      <c r="B10" s="9">
        <v>42740</v>
      </c>
      <c r="C10" s="10">
        <v>42824</v>
      </c>
      <c r="D10" s="11">
        <v>42752</v>
      </c>
      <c r="E10" s="12" t="s">
        <v>41</v>
      </c>
      <c r="F10" s="5"/>
      <c r="H10" s="13" t="s">
        <v>45</v>
      </c>
      <c r="I10" s="17" t="s">
        <v>53</v>
      </c>
      <c r="J10" s="18" t="s">
        <v>56</v>
      </c>
      <c r="K10" s="8">
        <v>43189</v>
      </c>
      <c r="L10" s="8">
        <v>43189</v>
      </c>
      <c r="M10" s="18" t="s">
        <v>57</v>
      </c>
    </row>
    <row r="11" spans="1:13" ht="153.75" customHeight="1" x14ac:dyDescent="0.25">
      <c r="A11" s="7">
        <v>2017</v>
      </c>
      <c r="B11" s="9">
        <v>42740</v>
      </c>
      <c r="C11" s="10">
        <v>42824</v>
      </c>
      <c r="D11" s="11">
        <v>42570</v>
      </c>
      <c r="E11" s="12" t="s">
        <v>42</v>
      </c>
      <c r="F11" s="5"/>
      <c r="H11" s="13" t="s">
        <v>46</v>
      </c>
      <c r="I11" s="16" t="s">
        <v>54</v>
      </c>
      <c r="J11" s="18" t="s">
        <v>56</v>
      </c>
      <c r="K11" s="8">
        <v>43189</v>
      </c>
      <c r="L11" s="8">
        <v>43189</v>
      </c>
      <c r="M11" s="18" t="s">
        <v>57</v>
      </c>
    </row>
    <row r="12" spans="1:13" ht="45" x14ac:dyDescent="0.25">
      <c r="A12" s="7">
        <v>2017</v>
      </c>
      <c r="B12" s="9">
        <v>42740</v>
      </c>
      <c r="C12" s="10">
        <v>42824</v>
      </c>
      <c r="D12" s="11">
        <v>42488</v>
      </c>
      <c r="E12" s="12" t="s">
        <v>41</v>
      </c>
      <c r="F12" s="5"/>
      <c r="H12" s="15" t="s">
        <v>47</v>
      </c>
      <c r="I12" s="16" t="s">
        <v>55</v>
      </c>
      <c r="J12" s="18" t="s">
        <v>56</v>
      </c>
      <c r="K12" s="8">
        <v>43189</v>
      </c>
      <c r="L12" s="8">
        <v>43189</v>
      </c>
      <c r="M12" s="18" t="s">
        <v>57</v>
      </c>
    </row>
    <row r="13" spans="1:13" ht="150" customHeight="1" x14ac:dyDescent="0.25">
      <c r="A13" s="7">
        <v>2017</v>
      </c>
      <c r="B13" s="9">
        <v>42827</v>
      </c>
      <c r="C13" s="10">
        <v>42914</v>
      </c>
      <c r="D13" s="11">
        <v>42842</v>
      </c>
      <c r="E13" s="12" t="s">
        <v>41</v>
      </c>
      <c r="F13" s="6">
        <v>1</v>
      </c>
      <c r="H13" s="15" t="s">
        <v>48</v>
      </c>
      <c r="I13" s="17"/>
      <c r="J13" s="18" t="s">
        <v>56</v>
      </c>
      <c r="K13" s="8">
        <v>43189</v>
      </c>
      <c r="L13" s="8">
        <v>43189</v>
      </c>
      <c r="M13" s="18" t="s">
        <v>57</v>
      </c>
    </row>
    <row r="14" spans="1:13" ht="178.5" customHeight="1" x14ac:dyDescent="0.25">
      <c r="A14" s="7">
        <v>2017</v>
      </c>
      <c r="B14" s="9">
        <v>42827</v>
      </c>
      <c r="C14" s="10">
        <v>42914</v>
      </c>
      <c r="D14" s="11">
        <v>42881</v>
      </c>
      <c r="E14" s="12" t="s">
        <v>41</v>
      </c>
      <c r="F14" s="6">
        <v>2</v>
      </c>
      <c r="H14" s="15" t="s">
        <v>49</v>
      </c>
      <c r="I14" s="16"/>
      <c r="J14" s="18" t="s">
        <v>56</v>
      </c>
      <c r="K14" s="8">
        <v>43189</v>
      </c>
      <c r="L14" s="8">
        <v>43189</v>
      </c>
      <c r="M14" s="18" t="s">
        <v>57</v>
      </c>
    </row>
    <row r="15" spans="1:13" ht="104.25" customHeight="1" x14ac:dyDescent="0.25">
      <c r="A15" s="7">
        <v>2017</v>
      </c>
      <c r="B15" s="9">
        <v>42918</v>
      </c>
      <c r="C15" s="10">
        <v>43007</v>
      </c>
      <c r="D15" s="11">
        <v>42971</v>
      </c>
      <c r="E15" s="12" t="s">
        <v>41</v>
      </c>
      <c r="F15" s="6">
        <v>1</v>
      </c>
      <c r="H15" s="13" t="s">
        <v>50</v>
      </c>
      <c r="I15" s="6"/>
      <c r="J15" s="18" t="s">
        <v>56</v>
      </c>
      <c r="K15" s="8">
        <v>43189</v>
      </c>
      <c r="L15" s="8">
        <v>43189</v>
      </c>
      <c r="M15" s="18" t="s">
        <v>57</v>
      </c>
    </row>
    <row r="16" spans="1:13" x14ac:dyDescent="0.25">
      <c r="K16" s="8"/>
      <c r="L16" s="8"/>
    </row>
    <row r="17" spans="11:12" x14ac:dyDescent="0.25">
      <c r="K17" s="8"/>
      <c r="L17" s="8"/>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12" r:id="rId1"/>
    <hyperlink ref="I11" r:id="rId2"/>
    <hyperlink ref="I10" r:id="rId3"/>
    <hyperlink ref="I8" r:id="rId4"/>
    <hyperlink ref="I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Practicas</cp:lastModifiedBy>
  <dcterms:created xsi:type="dcterms:W3CDTF">2018-05-31T16:19:52Z</dcterms:created>
  <dcterms:modified xsi:type="dcterms:W3CDTF">2018-05-31T16:39:24Z</dcterms:modified>
</cp:coreProperties>
</file>