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48643" sheetId="5" r:id="rId5"/>
    <sheet name="Tabla 248644" sheetId="6" r:id="rId6"/>
    <sheet name="Tabla 248642" sheetId="7" r:id="rId7"/>
    <sheet name="Tabla 248645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<sst xmlns="http://schemas.openxmlformats.org/spreadsheetml/2006/main" count="877" uniqueCount="240">
  <si>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</si>
  <si>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</si>
  <si>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</si>
  <si>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</si>
  <si>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</si>
  <si>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</si>
  <si>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</si>
  <si>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</si>
  <si>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</si>
  <si>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</si>
  <si>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</si>
  <si>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</si>
  <si>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</si>
  <si>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</si>
  <si>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36676</t>
  </si>
  <si>
    <t>TITULO</t>
  </si>
  <si>
    <t>NOMBRE CORTO</t>
  </si>
  <si>
    <t>DESCRIPCION</t>
  </si>
  <si>
    <t>Resultados de procedimientos de adjudicación directa realizados</t>
  </si>
  <si>
    <t>LTAIP29FXXVIIIB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</si>
  <si>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</si>
  <si>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</si>
  <si>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</si>
  <si>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</si>
  <si>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</si>
  <si>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</si>
  <si>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</si>
  <si>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</si>
  <si>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</si>
  <si>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</si>
  <si>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248611</t>
  </si>
  <si>
    <t>248641</t>
  </si>
  <si>
    <t>248615</t>
  </si>
  <si>
    <t>248607</t>
  </si>
  <si>
    <t>248612</t>
  </si>
  <si>
    <t>248620</t>
  </si>
  <si>
    <t>248633</t>
  </si>
  <si>
    <t>248621</t>
  </si>
  <si>
    <t>248643</t>
  </si>
  <si>
    <t>248644</t>
  </si>
  <si>
    <t>248617</t>
  </si>
  <si>
    <t>248618</t>
  </si>
  <si>
    <t>248613</t>
  </si>
  <si>
    <t>248626</t>
  </si>
  <si>
    <t>248627</t>
  </si>
  <si>
    <t>248628</t>
  </si>
  <si>
    <t>248630</t>
  </si>
  <si>
    <t>248631</t>
  </si>
  <si>
    <t>248608</t>
  </si>
  <si>
    <t>248610</t>
  </si>
  <si>
    <t>248614</t>
  </si>
  <si>
    <t>248622</t>
  </si>
  <si>
    <t>248629</t>
  </si>
  <si>
    <t>248623</t>
  </si>
  <si>
    <t>248624</t>
  </si>
  <si>
    <t>248638</t>
  </si>
  <si>
    <t>248637</t>
  </si>
  <si>
    <t>248616</t>
  </si>
  <si>
    <t>248639</t>
  </si>
  <si>
    <t>248642</t>
  </si>
  <si>
    <t>248640</t>
  </si>
  <si>
    <t>248645</t>
  </si>
  <si>
    <t>248619</t>
  </si>
  <si>
    <t>248634</t>
  </si>
  <si>
    <t>248635</t>
  </si>
  <si>
    <t>248636</t>
  </si>
  <si>
    <t>248632</t>
  </si>
  <si>
    <t>248625</t>
  </si>
  <si>
    <t>248609</t>
  </si>
  <si>
    <t>248646</t>
  </si>
  <si>
    <t>248647</t>
  </si>
  <si>
    <t>248648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</si>
  <si>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</si>
  <si>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</si>
  <si>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</si>
  <si>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</si>
  <si>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</si>
  <si>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</si>
  <si>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</si>
  <si>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</si>
  <si>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</si>
  <si>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</si>
  <si>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32100</t>
  </si>
  <si>
    <t>32101</t>
  </si>
  <si>
    <t>32102</t>
  </si>
  <si>
    <t>32103</t>
  </si>
  <si>
    <t>32104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</si>
  <si>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</si>
  <si>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</si>
  <si>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</si>
  <si>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</si>
  <si>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</si>
  <si>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</si>
  <si>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</si>
  <si>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32105</t>
  </si>
  <si>
    <t>32106</t>
  </si>
  <si>
    <t>32107</t>
  </si>
  <si>
    <t>32108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</si>
  <si>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</si>
  <si>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</si>
  <si>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</si>
  <si>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</si>
  <si>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</si>
  <si>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</si>
  <si>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</si>
  <si>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</si>
  <si>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</si>
  <si>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</si>
  <si>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</si>
  <si>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</si>
  <si>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</si>
  <si>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</si>
  <si>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</si>
  <si>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</si>
  <si>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</si>
  <si>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</si>
  <si>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</si>
  <si>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</si>
  <si>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32096</t>
  </si>
  <si>
    <t>32097</t>
  </si>
  <si>
    <t>32098</t>
  </si>
  <si>
    <t>32099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</si>
  <si>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</si>
  <si>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</si>
  <si>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</si>
  <si>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</si>
  <si>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</si>
  <si>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</si>
  <si>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32109</t>
  </si>
  <si>
    <t>32110</t>
  </si>
  <si>
    <t>32111</t>
  </si>
  <si>
    <t>32112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</si>
  <si>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</si>
  <si>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</si>
  <si>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</si>
  <si>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</si>
  <si>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</si>
  <si>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</si>
  <si>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</si>
  <si>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</si>
  <si>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</si>
  <si>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</si>
  <si>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</si>
  <si>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</si>
  <si>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</si>
  <si>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</si>
  <si>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 xml:space="preserve">Adjudicación directa </t>
  </si>
  <si>
    <t>Embotelladoraq de Colima S.A. de C.V.</t>
  </si>
  <si>
    <t>Contraloria General</t>
  </si>
  <si>
    <t>pesos</t>
  </si>
  <si>
    <t>Estatal</t>
  </si>
  <si>
    <t>Contraloría General</t>
  </si>
  <si>
    <t xml:space="preserve">Arts. 44 y 45 de la Ley de Adquisiciones, Arrendamientos y Servicios Públicos del Estado de Colima </t>
  </si>
  <si>
    <t>9 garrafones de ciel agua embotellada de 19 litros</t>
  </si>
  <si>
    <t>14 garrafones de ciel agua embotellada de 19 litros</t>
  </si>
  <si>
    <t>2 cajas hojas scribe de papel original blancas tamaño carta de 37 kilogramos con 5000 hojas</t>
  </si>
  <si>
    <t>PCO Papelerias S.A. de C.V.</t>
  </si>
  <si>
    <t xml:space="preserve">10 berol lápiz cera color rojo, 5 mae tijera mango de plastico 6 pulgadas, 12 kores pegamentos de barra 20 grs., 30 mirado lápiz número 2 caja con 10 piezas, 100 mapasa sobre bolsa amarillo tamaño oficio sin rondana pieza, 100 fortec sobre bolsa amarillo tamaño carta sin rondana pieza, </t>
  </si>
  <si>
    <t xml:space="preserve">PCO Papelerías S.A. de C.V. </t>
  </si>
  <si>
    <t>14 garrafones ciel agua embotellada 19 litros</t>
  </si>
  <si>
    <t>Embotelladora de Colima S.A. de C.V.</t>
  </si>
  <si>
    <t>Servicios</t>
  </si>
  <si>
    <t>1 servicio fotocopias blanco y negro tamaño carta y oficio</t>
  </si>
  <si>
    <t>Edna Paulina Carrillo Martínez</t>
  </si>
  <si>
    <t>Spei</t>
  </si>
  <si>
    <t>22 garrafones ciel agua embotellada 19 litros</t>
  </si>
  <si>
    <t>9 kilogramos bolsa plastico camiseta 40 x 90 negra, 3 caja marli papel higíenicos mini rollo caja con 12, 48 piezas pastilla aromotizante para wc con ganchjo aroma floral, 2 caja pinol liquido limpiadores para vidrios de 5 litros, 1 caja tork toalla en rollo ecologica cafe c 6 180 m, 10 pieza scotch brite fibra verde con esponja pieza 3m scoth brite.</t>
  </si>
  <si>
    <t>Abarrotera Espinosa S.A. de C.V.</t>
  </si>
  <si>
    <t>40 paquete scribe hojas de papel original blanca tamaño carta de 37 kilogramos con 500 hojas.</t>
  </si>
  <si>
    <t>12 piezas bic boligrafo punto medio normal rojo, 15 pieza lefort recopilador de documentos 2 argollas t carta, 4 mae tijera mango de plastico 6 pulgadas, 4 piezas post it cubo de notas pastel 3 x 3, 12 piezas elephant borrador tipo pluma eraser, 48 piezas bic boligrafo punto medio normal azul, 10 piezas ace cutter plastico chico 3055, 5 piezas tuk cinta adhesiva medida 24 mm x 65 m, 12 piezas kores pegamentos de barra 20 grs.</t>
  </si>
  <si>
    <t>16 garrafon ciel agua embotellada 19 litros.</t>
  </si>
  <si>
    <t>3 paquete acoflex folder beige tamaño carta con 100 piezas, 1 paquete papel carbon negro tamaño oficio con 100 hojas paquete, 4 piezas memo tip cubo de notas pastel 3 x 3, 2 caja pilot pluma punto fino azul caja con 12 piezas, 2 piezas acoflez forde verde tamaño oficio con 100 piezas, 5piezas baco table madera c/clip t carta, 5 piezas tuk cinta adhesiva medida 24 mm x 65 m, 2 paquete acoflez folder colgante t/oficio c 25 pz., 2 paquete acoflex folder azul tamaño oficio con 100 piezas.</t>
  </si>
  <si>
    <t>19 garrafon ciel agua embotellada 19 litros</t>
  </si>
  <si>
    <t>3 paquete mapasa sobre para cd paq c/100 pzas. c/u, 1 caja bic pluma punto medio negro, 20 paquete scribe hojas papel original blanca tamaño carta de 37 kilogramos con 500 hojas, 1 paquete gbc arillo metalico 3/8 pulgadas con 100 piezas, 6 piezas kores corrector liquido aqua 20 ml., 2 paquetes janel etiquetas adhesivas no. 25, 1 paquete gbc pasta para engargolar tamaño carta color verde, 1 pieza elephante despachador de cinta modelo d-10, 2 piezas mae tijera mango de plastico 6 pulgadas,  4 cajas bic pluma punto medio azul, 48 piezas marcador  permanente negro delgado pieza, 2 caja bic pluma diamante azul con 12 piezas, 2 paquete scribe hojas de papel original blancas tamaño oficio de 50 kilogramos con 500 hojas, 5 piezas baco borrador blanco ws30, 12 piezas kores pegamentos de barra 20 grs., 5 piezas janel cubo de notas memo tip pastel 3x3 janel cubo, 1 caja bic pluma punto medio rojo, 1 paquete opalina cartulina tamaño carta paquete con 100 piezas.</t>
  </si>
  <si>
    <t>PCO Papelerías  S.A de C.V.</t>
  </si>
  <si>
    <t>7 caja marli papel higienico mini rollo caja con 12, 2 caja pinol liquido limpiadores para vidrios de 5 litros, 4 caja marli toalla en rollo ecologica café c 6 180 m, 2 piezas aragon escoba metálica para jardin chica verde, 5 kilogramos bolsa plastico camiseta grande, 10 kilogramos bolsa plastico para basura 120x90 negra.</t>
  </si>
  <si>
    <t>Información presentada solo en adquisiciones y servicios</t>
  </si>
  <si>
    <t>http://www.colima-estado.gob.mx/transparencia/archivos/portal/2017042713542279_ORDEN-DE-COMPRA-DIRECTA-4500076259.pdf</t>
  </si>
  <si>
    <t>http://www.colima-estado.gob.mx/transparencia/archivos/portal/2017042714123829_ORDEN-DE-COMPRA-DIRECTA-4500076470.pdf</t>
  </si>
  <si>
    <t>http://www.colima-estado.gob.mx/transparencia/archivos/portal/2017042714101314_ORDEN-DE-COMPRA-DIRECTA-4500076469.pdf</t>
  </si>
  <si>
    <t>http://www.colima-estado.gob.mx/transparencia/archivos/portal/2017042714084438_ORDEN-DE-COMPRA-DIRECTA-4500076468.pdf</t>
  </si>
  <si>
    <t>http://www.colima-estado.gob.mx/transparencia/archivos/portal/2017042714151986_ORDEN-DE-COMPRA-DIRECTA-4500076584.pdf</t>
  </si>
  <si>
    <t>http://www.colima-estado.gob.mx/transparencia/archivos/portal/2017042714172657_ORDEN-DE-COMPRA-DIRECTA-4500076588.pdf</t>
  </si>
  <si>
    <t>http://www.colima-estado.gob.mx/transparencia/archivos/portal/2017042714060864_ORDEN-DE-COMPRA-DIRECTA-4500076466.pdf</t>
  </si>
  <si>
    <t>http://www.colima-estado.gob.mx/transparencia/archivos/portal/2017042714240225_ORDEN-DE-COMPRA-DIRECTA-4500076924.pdf</t>
  </si>
  <si>
    <t>http://www.colima-estado.gob.mx/transparencia/archivos/portal/2017042714205887_ORDEN-DE-COMPRA-DIRECTA-4500076923.pdf</t>
  </si>
  <si>
    <t>http://www.colima-estado.gob.mx/transparencia/archivos/portal/2017042714263442_ORDEN-DE-COMPRA-DIRECTA-4500077006.pdf</t>
  </si>
  <si>
    <t>http://www.colima-estado.gob.mx/transparencia/archivos/portal/2017042714280627_ORDEN-DE-COMPRA-DIRECTA-4500077303.pdf</t>
  </si>
  <si>
    <t>http://www.colima-estado.gob.mx/transparencia/archivos/portal/201704271429445_ORDEN-DE-COMPRA-DIRECTA-4500077427.pdf</t>
  </si>
  <si>
    <t>http://www.colima-estado.gob.mx/transparencia/archivos/portal/2017042714310564_ORDEN-DE-COMPRA-DIRECTA-4500077725.pdf</t>
  </si>
  <si>
    <t>http://www.colima-estado.gob.mx/transparencia/archivos/portal/2017042714344092_ORDEN-DE-COMPRA-DIRECTA-4500077764.pdf</t>
  </si>
  <si>
    <t>http://www.colima-estado.gob.mx/transparencia/archivos/portal/2017042714323765_ORDEN-DE-COMPRA-DIRECTA-4500077757.pdf</t>
  </si>
  <si>
    <t>http://www.colima-estado.gob.mx/transparencia/archivos/portal/2017042714035421_ORDEN-DE-COMPRA-DIRECTA-4500076260.pdf</t>
  </si>
  <si>
    <t>Edna Paulina</t>
  </si>
  <si>
    <t>Martinez</t>
  </si>
  <si>
    <t>Carrillo</t>
  </si>
  <si>
    <t>http://www.colima-estado.gob.mx/transparencia/archivos/portal/2017071210064835_Orden_Compra_Directa_78639_Mayo_2017.pdf</t>
  </si>
  <si>
    <t>http://www.colima-estado.gob.mx/transparencia/archivos/portal/201707121011401_Orden_Compra_Directa_79640_Mayo_2017.pdf</t>
  </si>
  <si>
    <t>16 garrafones de ciel agua embotellada de 19 litros</t>
  </si>
  <si>
    <t>19 garrafones de ciel agua embotellada de 19 litros</t>
  </si>
  <si>
    <t>http://www.colima-estado.gob.mx/transparencia/archivos/portal/2017071210154358_Orden_Compra_Directa_79641_Mayo_2017.pdf</t>
  </si>
  <si>
    <t>http://www.colima-estado.gob.mx/transparencia/archivos/portal/2017071210192742_Orden_Compra_Directa_81067_Junio_2017.pdf</t>
  </si>
  <si>
    <t>26 garrafones de ciel agua embotellada de 19 litros</t>
  </si>
  <si>
    <t>http://www.colima-estado.gob.mx/transparencia/archivos/portal/2017071210232742_Orden_Compra_Directa_81078_Junio_2017.pdf</t>
  </si>
  <si>
    <t>17 garrafones de ciel agua embotellada de 19 litros</t>
  </si>
  <si>
    <t>http://www.colima-estado.gob.mx/transparencia/archivos/portal/2017071210285880_Orden_Compra_Directa_81079_Junio_2017.pdf</t>
  </si>
  <si>
    <t>21 garrafones de ciel agua embotellada de 19 litros</t>
  </si>
  <si>
    <t>28 garrafones de ciel agua embotellada de 19 litros</t>
  </si>
  <si>
    <t>http://www.colima-estado.gob.mx/transparencia/archivos/portal/2018022214112894_Compra-directa-junio-2017-Contraloria-3912.pdf</t>
  </si>
  <si>
    <t>http://www.colima-estado.gob.mx/transparencia/archivos/portal/2018022214125092_Compra-directa-julio-2017-Contraloria-4462.pdf</t>
  </si>
  <si>
    <t>http://www.colima-estado.gob.mx/transparencia/archivos/portal/2018022214141190_Compra-directa-julio-2017-Contraloria-4653.pdf</t>
  </si>
  <si>
    <t>http://www.colima-estado.gob.mx/transparencia/archivos/portal/2018022214151846_Compra-directa-julio-2017-Contraloria-4930.pdf</t>
  </si>
  <si>
    <t>8 garrafones de ciel agua embotellada de 19 litros</t>
  </si>
  <si>
    <t>http://www.colima-estado.gob.mx/transparencia/archivos/portal/2018022214164093_Compra-directa-agosto-2017-Contraloria-5380.pdf</t>
  </si>
  <si>
    <t>4 garrafones de ciel agua embotellada de 19 litros</t>
  </si>
  <si>
    <t>http://www.colima-estado.gob.mx/transparencia/archivos/portal/2018022214173886_Compra-directa-agosto-2017-Contraloria-5381.pdf</t>
  </si>
  <si>
    <t>25 garrafones de ciel agua embotellada de 19 litros</t>
  </si>
  <si>
    <t>http://www.colima-estado.gob.mx/transparencia/archivos/portal/2018022214190765_Compra-directa-agosto-2017-Contraloria-5494.pdf</t>
  </si>
  <si>
    <t>http://www.colima-estado.gob.mx/transparencia/archivos/portal/2018022214200082_Compra-directa-agosto-2017-Contraloria-5496.pdf</t>
  </si>
  <si>
    <t>7 garrafones de ciel agua embotelladas de 19 litros</t>
  </si>
  <si>
    <t>http://www.colima-estado.gob.mx/transparencia/archivos/portal/2018022214204497_Compra-directa-agosto-2017-Contraloria-5990.pdf</t>
  </si>
  <si>
    <t>www.colima-estado.gob.mx/transparencia/archivos/portal/201802221421325_Compra-directa-agosto-2017-Contraloria-5991.pdf</t>
  </si>
  <si>
    <t>http://www.colima-estado.gob.mx/transparencia/archivos/portal/201802221422394_Compra-directa-septiembre-2017-Contraloria-6528.pdf</t>
  </si>
  <si>
    <t>http://www.colima-estado.gob.mx/transparencia/archivos/portal/2018022214233480_Compra-directa-septiembre-2017-Contraloria-6532.pdf</t>
  </si>
  <si>
    <t>30 garrafones de ciel agua embotellada de 19 litros</t>
  </si>
  <si>
    <t>http://www.colima-estado.gob.mx/transparencia/archivos/portal/2018022214242651_Compra-directa-octubre-2017-Contraloria-7814.pdf</t>
  </si>
  <si>
    <t>27 garrafones de ciel agua embotellada de 19 litros</t>
  </si>
  <si>
    <t>http://www.colima-estado.gob.mx/transparencia/archivos/portal/2018022214251451_Compra-directa-octubre-2017-Contraloria-7882.pdf</t>
  </si>
  <si>
    <t>http://www.colima-estado.gob.mx/transparencia/archivos/portal/2018022214262266_Compra-directa-octubre-2017-Contraloria-8438.pdf</t>
  </si>
  <si>
    <t xml:space="preserve">32 garrafones de ciel agua embotellada de 19 litros </t>
  </si>
  <si>
    <t>http://www.colima-estado.gob.mx/transparencia/archivos/portal/2018022214271021_Compra-directa-noviembre-2017-Contraloria-9122.pdf</t>
  </si>
  <si>
    <t xml:space="preserve">37 garrafones de ciel agua embotellada de 19 litros </t>
  </si>
  <si>
    <t>http://www.colima-estado.gob.mx/transparencia/archivos/portal/2018022214280345_Compra-directa-noviembre-2017-Contraloria-9597.pdf</t>
  </si>
  <si>
    <t>http://www.colima-estado.gob.mx/transparencia/archivos/portal/2018022214284719_Compra-directa-noviembre-2017-Contraloria-9615.pd</t>
  </si>
  <si>
    <t>http://www.colima-estado.gob.mx/transparencia/archivos/portal/2018022214292549_Compra-directa-noviembre-2017-Contraloria-9944.pdf</t>
  </si>
  <si>
    <t>114 hojas de papel ecologico tamaño carta blanco con 93% de blancura de 75 gramos m2 con 500 hojas</t>
  </si>
  <si>
    <t xml:space="preserve">Pco papeleria s.a. de c.v. </t>
  </si>
  <si>
    <t>http://www.colima-estado.gob.mx/transparencia/archivos/portal/2018022214381611_Compra-directa-noviembre-2017-Contraloria-10107.pdf</t>
  </si>
  <si>
    <t>80 garrafones de ciel agua embotellada de 19 litros</t>
  </si>
  <si>
    <t>http://www.colima-estado.gob.mx/transparencia/archivos/portal/2018022214300932_Compra-directa-noviembre-2017-Contraloria-10105.pdf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</si>
</sst>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7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lima-estado.gob.mx/transparencia/archivos/portal/2017042713542279_ORDEN-DE-COMPRA-DIRECTA-4500076259.pdf" TargetMode="External" /><Relationship Id="rId2" Type="http://schemas.openxmlformats.org/officeDocument/2006/relationships/hyperlink" Target="http://www.colima-estado.gob.mx/transparencia/archivos/portal/2017042714123829_ORDEN-DE-COMPRA-DIRECTA-4500076470.pdf" TargetMode="External" /><Relationship Id="rId3" Type="http://schemas.openxmlformats.org/officeDocument/2006/relationships/hyperlink" Target="http://www.colima-estado.gob.mx/transparencia/archivos/portal/2017042714101314_ORDEN-DE-COMPRA-DIRECTA-4500076469.pdf" TargetMode="External" /><Relationship Id="rId4" Type="http://schemas.openxmlformats.org/officeDocument/2006/relationships/hyperlink" Target="http://www.colima-estado.gob.mx/transparencia/archivos/portal/2017042714084438_ORDEN-DE-COMPRA-DIRECTA-4500076468.pdf" TargetMode="External" /><Relationship Id="rId5" Type="http://schemas.openxmlformats.org/officeDocument/2006/relationships/hyperlink" Target="http://www.colima-estado.gob.mx/transparencia/archivos/portal/2017042714151986_ORDEN-DE-COMPRA-DIRECTA-4500076584.pdf" TargetMode="External" /><Relationship Id="rId6" Type="http://schemas.openxmlformats.org/officeDocument/2006/relationships/hyperlink" Target="http://www.colima-estado.gob.mx/transparencia/archivos/portal/2017042714172657_ORDEN-DE-COMPRA-DIRECTA-4500076588.pdf" TargetMode="External" /><Relationship Id="rId7" Type="http://schemas.openxmlformats.org/officeDocument/2006/relationships/hyperlink" Target="http://www.colima-estado.gob.mx/transparencia/archivos/portal/2017042714060864_ORDEN-DE-COMPRA-DIRECTA-4500076466.pdf" TargetMode="External" /><Relationship Id="rId8" Type="http://schemas.openxmlformats.org/officeDocument/2006/relationships/hyperlink" Target="http://www.colima-estado.gob.mx/transparencia/archivos/portal/2017042714240225_ORDEN-DE-COMPRA-DIRECTA-4500076924.pdf" TargetMode="External" /><Relationship Id="rId9" Type="http://schemas.openxmlformats.org/officeDocument/2006/relationships/hyperlink" Target="http://www.colima-estado.gob.mx/transparencia/archivos/portal/2017042714205887_ORDEN-DE-COMPRA-DIRECTA-4500076923.pdf" TargetMode="External" /><Relationship Id="rId10" Type="http://schemas.openxmlformats.org/officeDocument/2006/relationships/hyperlink" Target="http://www.colima-estado.gob.mx/transparencia/archivos/portal/2017042714263442_ORDEN-DE-COMPRA-DIRECTA-4500077006.pdf" TargetMode="External" /><Relationship Id="rId11" Type="http://schemas.openxmlformats.org/officeDocument/2006/relationships/hyperlink" Target="http://www.colima-estado.gob.mx/transparencia/archivos/portal/2017042714280627_ORDEN-DE-COMPRA-DIRECTA-4500077303.pdf" TargetMode="External" /><Relationship Id="rId12" Type="http://schemas.openxmlformats.org/officeDocument/2006/relationships/hyperlink" Target="http://www.colima-estado.gob.mx/transparencia/archivos/portal/201704271429445_ORDEN-DE-COMPRA-DIRECTA-4500077427.pdf" TargetMode="External" /><Relationship Id="rId13" Type="http://schemas.openxmlformats.org/officeDocument/2006/relationships/hyperlink" Target="http://www.colima-estado.gob.mx/transparencia/archivos/portal/2017042714310564_ORDEN-DE-COMPRA-DIRECTA-4500077725.pdf" TargetMode="External" /><Relationship Id="rId14" Type="http://schemas.openxmlformats.org/officeDocument/2006/relationships/hyperlink" Target="http://www.colima-estado.gob.mx/transparencia/archivos/portal/2017042714344092_ORDEN-DE-COMPRA-DIRECTA-4500077764.pdf" TargetMode="External" /><Relationship Id="rId15" Type="http://schemas.openxmlformats.org/officeDocument/2006/relationships/hyperlink" Target="http://www.colima-estado.gob.mx/transparencia/archivos/portal/2017042714323765_ORDEN-DE-COMPRA-DIRECTA-4500077757.pdf" TargetMode="External" /><Relationship Id="rId16" Type="http://schemas.openxmlformats.org/officeDocument/2006/relationships/hyperlink" Target="http://www.colima-estado.gob.mx/transparencia/archivos/portal/2017042714035421_ORDEN-DE-COMPRA-DIRECTA-4500076260.pdf" TargetMode="External" /><Relationship Id="rId17" Type="http://schemas.openxmlformats.org/officeDocument/2006/relationships/hyperlink" Target="http://www.colima-estado.gob.mx/transparencia/archivos/portal/201707121011401_Orden_Compra_Directa_79640_Mayo_2017.pdf" TargetMode="External" /><Relationship Id="rId18" Type="http://schemas.openxmlformats.org/officeDocument/2006/relationships/hyperlink" Target="http://www.colima-estado.gob.mx/transparencia/archivos/portal/2017071210064835_Orden_Compra_Directa_78639_Mayo_2017.pdf" TargetMode="External" /><Relationship Id="rId19" Type="http://schemas.openxmlformats.org/officeDocument/2006/relationships/hyperlink" Target="http://www.colima-estado.gob.mx/transparencia/archivos/portal/2017071210192742_Orden_Compra_Directa_81067_Junio_2017.pdf" TargetMode="External" /><Relationship Id="rId20" Type="http://schemas.openxmlformats.org/officeDocument/2006/relationships/hyperlink" Target="http://www.colima-estado.gob.mx/transparencia/archivos/portal/2017071210232742_Orden_Compra_Directa_81078_Junio_2017.pdf" TargetMode="External" /><Relationship Id="rId21" Type="http://schemas.openxmlformats.org/officeDocument/2006/relationships/hyperlink" Target="http://www.colima-estado.gob.mx/transparencia/archivos/portal/2017071210285880_Orden_Compra_Directa_81079_Junio_2017.pdf" TargetMode="External" /><Relationship Id="rId22" Type="http://schemas.openxmlformats.org/officeDocument/2006/relationships/hyperlink" Target="http://www.colima-estado.gob.mx/transparencia/archivos/portal/2018022214112894_Compra-directa-junio-2017-Contraloria-3912.pdf" TargetMode="External" /><Relationship Id="rId23" Type="http://schemas.openxmlformats.org/officeDocument/2006/relationships/hyperlink" Target="http://www.colima-estado.gob.mx/transparencia/archivos/portal/2018022214125092_Compra-directa-julio-2017-Contraloria-4462.pdf" TargetMode="External" /><Relationship Id="rId24" Type="http://schemas.openxmlformats.org/officeDocument/2006/relationships/hyperlink" Target="http://www.colima-estado.gob.mx/transparencia/archivos/portal/2018022214151846_Compra-directa-julio-2017-Contraloria-4930.pdf" TargetMode="External" /><Relationship Id="rId25" Type="http://schemas.openxmlformats.org/officeDocument/2006/relationships/hyperlink" Target="http://www.colima-estado.gob.mx/transparencia/archivos/portal/2018022214141190_Compra-directa-julio-2017-Contraloria-4653.pdf" TargetMode="External" /><Relationship Id="rId26" Type="http://schemas.openxmlformats.org/officeDocument/2006/relationships/hyperlink" Target="http://www.colima-estado.gob.mx/transparencia/archivos/portal/2018022214164093_Compra-directa-agosto-2017-Contraloria-5380.pdf" TargetMode="External" /><Relationship Id="rId27" Type="http://schemas.openxmlformats.org/officeDocument/2006/relationships/hyperlink" Target="http://www.colima-estado.gob.mx/transparencia/archivos/portal/2018022214173886_Compra-directa-agosto-2017-Contraloria-5381.pdf" TargetMode="External" /><Relationship Id="rId28" Type="http://schemas.openxmlformats.org/officeDocument/2006/relationships/hyperlink" Target="http://www.colima-estado.gob.mx/transparencia/archivos/portal/2018022214190765_Compra-directa-agosto-2017-Contraloria-5494.pdf" TargetMode="External" /><Relationship Id="rId29" Type="http://schemas.openxmlformats.org/officeDocument/2006/relationships/hyperlink" Target="http://www.colima-estado.gob.mx/transparencia/archivos/portal/2018022214200082_Compra-directa-agosto-2017-Contraloria-5496.pdf" TargetMode="External" /><Relationship Id="rId30" Type="http://schemas.openxmlformats.org/officeDocument/2006/relationships/hyperlink" Target="http://www.colima-estado.gob.mx/transparencia/archivos/portal/2018022214204497_Compra-directa-agosto-2017-Contraloria-5990.pdf" TargetMode="External" /><Relationship Id="rId31" Type="http://schemas.openxmlformats.org/officeDocument/2006/relationships/hyperlink" Target="http://www.colima-estado.gob.mx/transparencia/archivos/portal/201802221421325_Compra-directa-agosto-2017-Contraloria-5991.pdf" TargetMode="External" /><Relationship Id="rId32" Type="http://schemas.openxmlformats.org/officeDocument/2006/relationships/hyperlink" Target="http://www.colima-estado.gob.mx/transparencia/archivos/portal/201802221422394_Compra-directa-septiembre-2017-Contraloria-6528.pdf" TargetMode="External" /><Relationship Id="rId33" Type="http://schemas.openxmlformats.org/officeDocument/2006/relationships/hyperlink" Target="http://www.colima-estado.gob.mx/transparencia/archivos/portal/2018022214233480_Compra-directa-septiembre-2017-Contraloria-6532.pdf" TargetMode="External" /><Relationship Id="rId34" Type="http://schemas.openxmlformats.org/officeDocument/2006/relationships/hyperlink" Target="http://www.colima-estado.gob.mx/transparencia/archivos/portal/2018022214242651_Compra-directa-octubre-2017-Contraloria-7814.pdf" TargetMode="External" /><Relationship Id="rId35" Type="http://schemas.openxmlformats.org/officeDocument/2006/relationships/hyperlink" Target="http://www.colima-estado.gob.mx/transparencia/archivos/portal/2018022214251451_Compra-directa-octubre-2017-Contraloria-7882.pdf" TargetMode="External" /><Relationship Id="rId36" Type="http://schemas.openxmlformats.org/officeDocument/2006/relationships/hyperlink" Target="http://www.colima-estado.gob.mx/transparencia/archivos/portal/2018022214262266_Compra-directa-octubre-2017-Contraloria-8438.pdf" TargetMode="External" /><Relationship Id="rId37" Type="http://schemas.openxmlformats.org/officeDocument/2006/relationships/hyperlink" Target="http://www.colima-estado.gob.mx/transparencia/archivos/portal/2018022214271021_Compra-directa-noviembre-2017-Contraloria-9122.pdf" TargetMode="External" /><Relationship Id="rId38" Type="http://schemas.openxmlformats.org/officeDocument/2006/relationships/hyperlink" Target="http://www.colima-estado.gob.mx/transparencia/archivos/portal/2018022214280345_Compra-directa-noviembre-2017-Contraloria-9597.pdf" TargetMode="External" /><Relationship Id="rId39" Type="http://schemas.openxmlformats.org/officeDocument/2006/relationships/hyperlink" Target="http://www.colima-estado.gob.mx/transparencia/archivos/portal/2018022214284719_Compra-directa-noviembre-2017-Contraloria-9615.pd" TargetMode="External" /><Relationship Id="rId40" Type="http://schemas.openxmlformats.org/officeDocument/2006/relationships/hyperlink" Target="http://www.colima-estado.gob.mx/transparencia/archivos/portal/2018022214292549_Compra-directa-noviembre-2017-Contraloria-9944.pdf" TargetMode="External" /><Relationship Id="rId41" Type="http://schemas.openxmlformats.org/officeDocument/2006/relationships/hyperlink" Target="http://www.colima-estado.gob.mx/transparencia/archivos/portal/2018022214381611_Compra-directa-noviembre-2017-Contraloria-10107.pdf" TargetMode="External" /><Relationship Id="rId42" Type="http://schemas.openxmlformats.org/officeDocument/2006/relationships/hyperlink" Target="http://www.colima-estado.gob.mx/transparencia/archivos/portal/2018022214300932_Compra-directa-noviembre-2017-Contraloria-1010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0"/>
  <sheetViews>
    <sheetView tabSelected="1" zoomScalePageLayoutView="0" workbookViewId="0" topLeftCell="AI25">
      <selection activeCell="AJ41" sqref="AJ41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1" t="s">
        <v>72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2.75">
      <c r="A8" t="s">
        <v>146</v>
      </c>
      <c r="B8" t="s">
        <v>1</v>
      </c>
      <c r="C8">
        <v>2017</v>
      </c>
      <c r="D8" s="7">
        <v>42767</v>
      </c>
      <c r="E8" s="9"/>
      <c r="F8" t="s">
        <v>152</v>
      </c>
      <c r="G8" s="10" t="s">
        <v>192</v>
      </c>
      <c r="H8" t="s">
        <v>153</v>
      </c>
      <c r="J8">
        <v>1</v>
      </c>
      <c r="K8" t="s">
        <v>148</v>
      </c>
      <c r="L8" t="s">
        <v>148</v>
      </c>
      <c r="S8" t="s">
        <v>149</v>
      </c>
      <c r="U8" t="s">
        <v>164</v>
      </c>
      <c r="AB8" t="s">
        <v>150</v>
      </c>
      <c r="AC8" t="s">
        <v>8</v>
      </c>
      <c r="AE8" t="s">
        <v>12</v>
      </c>
      <c r="AL8" s="8">
        <v>42850</v>
      </c>
      <c r="AM8" t="s">
        <v>151</v>
      </c>
      <c r="AN8">
        <v>2017</v>
      </c>
      <c r="AO8" s="8">
        <v>42850</v>
      </c>
      <c r="AP8" t="s">
        <v>176</v>
      </c>
    </row>
    <row r="9" spans="1:42" ht="12.75">
      <c r="A9" t="s">
        <v>146</v>
      </c>
      <c r="B9" t="s">
        <v>1</v>
      </c>
      <c r="C9">
        <v>2017</v>
      </c>
      <c r="D9" s="7">
        <v>42767</v>
      </c>
      <c r="E9" s="9"/>
      <c r="F9" t="s">
        <v>152</v>
      </c>
      <c r="G9" s="10" t="s">
        <v>177</v>
      </c>
      <c r="H9" t="s">
        <v>154</v>
      </c>
      <c r="J9">
        <v>2</v>
      </c>
      <c r="K9" t="s">
        <v>148</v>
      </c>
      <c r="L9" t="s">
        <v>148</v>
      </c>
      <c r="S9" t="s">
        <v>149</v>
      </c>
      <c r="U9" t="s">
        <v>164</v>
      </c>
      <c r="AB9" t="s">
        <v>150</v>
      </c>
      <c r="AC9" t="s">
        <v>8</v>
      </c>
      <c r="AE9" t="s">
        <v>12</v>
      </c>
      <c r="AL9" s="8">
        <v>42850</v>
      </c>
      <c r="AM9" t="s">
        <v>151</v>
      </c>
      <c r="AN9">
        <v>2017</v>
      </c>
      <c r="AO9" s="8">
        <v>42850</v>
      </c>
      <c r="AP9" t="s">
        <v>176</v>
      </c>
    </row>
    <row r="10" spans="1:42" ht="12.75">
      <c r="A10" t="s">
        <v>146</v>
      </c>
      <c r="B10" t="s">
        <v>1</v>
      </c>
      <c r="C10">
        <v>2017</v>
      </c>
      <c r="D10" s="7">
        <v>42767</v>
      </c>
      <c r="E10" s="9"/>
      <c r="F10" t="s">
        <v>152</v>
      </c>
      <c r="G10" s="10" t="s">
        <v>178</v>
      </c>
      <c r="H10" t="s">
        <v>155</v>
      </c>
      <c r="J10">
        <v>3</v>
      </c>
      <c r="K10" t="s">
        <v>148</v>
      </c>
      <c r="L10" t="s">
        <v>148</v>
      </c>
      <c r="S10" t="s">
        <v>149</v>
      </c>
      <c r="U10" t="s">
        <v>164</v>
      </c>
      <c r="AB10" t="s">
        <v>150</v>
      </c>
      <c r="AC10" t="s">
        <v>8</v>
      </c>
      <c r="AE10" t="s">
        <v>12</v>
      </c>
      <c r="AL10" s="8">
        <v>42850</v>
      </c>
      <c r="AM10" t="s">
        <v>151</v>
      </c>
      <c r="AN10">
        <v>2017</v>
      </c>
      <c r="AO10" s="8">
        <v>42850</v>
      </c>
      <c r="AP10" t="s">
        <v>176</v>
      </c>
    </row>
    <row r="11" spans="1:42" ht="12.75">
      <c r="A11" t="s">
        <v>146</v>
      </c>
      <c r="B11" t="s">
        <v>1</v>
      </c>
      <c r="C11">
        <v>2017</v>
      </c>
      <c r="D11" s="7">
        <v>42767</v>
      </c>
      <c r="E11" s="9"/>
      <c r="F11" t="s">
        <v>152</v>
      </c>
      <c r="G11" s="10" t="s">
        <v>179</v>
      </c>
      <c r="H11" t="s">
        <v>157</v>
      </c>
      <c r="J11">
        <v>4</v>
      </c>
      <c r="K11" t="s">
        <v>148</v>
      </c>
      <c r="L11" t="s">
        <v>148</v>
      </c>
      <c r="S11" t="s">
        <v>149</v>
      </c>
      <c r="U11" t="s">
        <v>164</v>
      </c>
      <c r="AB11" t="s">
        <v>150</v>
      </c>
      <c r="AC11" t="s">
        <v>8</v>
      </c>
      <c r="AE11" t="s">
        <v>12</v>
      </c>
      <c r="AL11" s="8">
        <v>42850</v>
      </c>
      <c r="AM11" t="s">
        <v>151</v>
      </c>
      <c r="AN11">
        <v>2017</v>
      </c>
      <c r="AO11" s="8">
        <v>42850</v>
      </c>
      <c r="AP11" t="s">
        <v>176</v>
      </c>
    </row>
    <row r="12" spans="1:42" ht="12.75">
      <c r="A12" t="s">
        <v>146</v>
      </c>
      <c r="B12" t="s">
        <v>1</v>
      </c>
      <c r="C12">
        <v>2017</v>
      </c>
      <c r="D12" s="7">
        <v>42767</v>
      </c>
      <c r="E12" s="9"/>
      <c r="F12" t="s">
        <v>152</v>
      </c>
      <c r="G12" s="10" t="s">
        <v>180</v>
      </c>
      <c r="H12" t="s">
        <v>159</v>
      </c>
      <c r="J12">
        <v>5</v>
      </c>
      <c r="K12" t="s">
        <v>148</v>
      </c>
      <c r="L12" t="s">
        <v>148</v>
      </c>
      <c r="S12" t="s">
        <v>149</v>
      </c>
      <c r="U12" t="s">
        <v>164</v>
      </c>
      <c r="AB12" t="s">
        <v>150</v>
      </c>
      <c r="AC12" t="s">
        <v>8</v>
      </c>
      <c r="AE12" t="s">
        <v>12</v>
      </c>
      <c r="AL12" s="8">
        <v>42850</v>
      </c>
      <c r="AM12" t="s">
        <v>151</v>
      </c>
      <c r="AN12">
        <v>2017</v>
      </c>
      <c r="AO12" s="8">
        <v>42850</v>
      </c>
      <c r="AP12" t="s">
        <v>176</v>
      </c>
    </row>
    <row r="13" spans="1:42" ht="12.75">
      <c r="A13" t="s">
        <v>146</v>
      </c>
      <c r="B13" t="s">
        <v>161</v>
      </c>
      <c r="C13">
        <v>2017</v>
      </c>
      <c r="D13" s="7">
        <v>42767</v>
      </c>
      <c r="E13" s="9"/>
      <c r="F13" t="s">
        <v>152</v>
      </c>
      <c r="G13" s="10" t="s">
        <v>181</v>
      </c>
      <c r="H13" t="s">
        <v>162</v>
      </c>
      <c r="J13">
        <v>6</v>
      </c>
      <c r="K13" t="s">
        <v>148</v>
      </c>
      <c r="L13" t="s">
        <v>148</v>
      </c>
      <c r="S13" t="s">
        <v>149</v>
      </c>
      <c r="U13" t="s">
        <v>164</v>
      </c>
      <c r="AB13" t="s">
        <v>150</v>
      </c>
      <c r="AC13" t="s">
        <v>8</v>
      </c>
      <c r="AE13" t="s">
        <v>12</v>
      </c>
      <c r="AL13" s="8">
        <v>42850</v>
      </c>
      <c r="AM13" t="s">
        <v>151</v>
      </c>
      <c r="AN13">
        <v>2017</v>
      </c>
      <c r="AO13" s="8">
        <v>42850</v>
      </c>
      <c r="AP13" t="s">
        <v>176</v>
      </c>
    </row>
    <row r="14" spans="1:42" ht="12.75">
      <c r="A14" t="s">
        <v>146</v>
      </c>
      <c r="B14" t="s">
        <v>1</v>
      </c>
      <c r="C14">
        <v>2017</v>
      </c>
      <c r="D14" s="7">
        <v>42767</v>
      </c>
      <c r="E14" s="9"/>
      <c r="F14" t="s">
        <v>152</v>
      </c>
      <c r="G14" s="10" t="s">
        <v>182</v>
      </c>
      <c r="H14" t="s">
        <v>165</v>
      </c>
      <c r="J14">
        <v>7</v>
      </c>
      <c r="K14" t="s">
        <v>148</v>
      </c>
      <c r="L14" t="s">
        <v>148</v>
      </c>
      <c r="S14" t="s">
        <v>149</v>
      </c>
      <c r="U14" t="s">
        <v>164</v>
      </c>
      <c r="AB14" t="s">
        <v>150</v>
      </c>
      <c r="AC14" t="s">
        <v>8</v>
      </c>
      <c r="AE14" t="s">
        <v>12</v>
      </c>
      <c r="AL14" s="8">
        <v>42850</v>
      </c>
      <c r="AM14" t="s">
        <v>151</v>
      </c>
      <c r="AN14">
        <v>2017</v>
      </c>
      <c r="AO14" s="8">
        <v>42850</v>
      </c>
      <c r="AP14" t="s">
        <v>176</v>
      </c>
    </row>
    <row r="15" spans="1:42" ht="12.75">
      <c r="A15" t="s">
        <v>146</v>
      </c>
      <c r="B15" t="s">
        <v>1</v>
      </c>
      <c r="C15">
        <v>2017</v>
      </c>
      <c r="D15" s="7">
        <v>42767</v>
      </c>
      <c r="E15" s="9"/>
      <c r="F15" t="s">
        <v>152</v>
      </c>
      <c r="G15" s="10" t="s">
        <v>183</v>
      </c>
      <c r="H15" t="s">
        <v>166</v>
      </c>
      <c r="J15">
        <v>8</v>
      </c>
      <c r="K15" t="s">
        <v>148</v>
      </c>
      <c r="L15" t="s">
        <v>148</v>
      </c>
      <c r="S15" t="s">
        <v>149</v>
      </c>
      <c r="U15" t="s">
        <v>164</v>
      </c>
      <c r="AB15" t="s">
        <v>150</v>
      </c>
      <c r="AC15" t="s">
        <v>8</v>
      </c>
      <c r="AE15" t="s">
        <v>12</v>
      </c>
      <c r="AL15" s="8">
        <v>42850</v>
      </c>
      <c r="AM15" t="s">
        <v>151</v>
      </c>
      <c r="AN15">
        <v>2017</v>
      </c>
      <c r="AO15" s="8">
        <v>42850</v>
      </c>
      <c r="AP15" t="s">
        <v>176</v>
      </c>
    </row>
    <row r="16" spans="1:42" ht="12.75">
      <c r="A16" t="s">
        <v>146</v>
      </c>
      <c r="B16" t="s">
        <v>1</v>
      </c>
      <c r="C16">
        <v>2017</v>
      </c>
      <c r="D16" s="7">
        <v>42795</v>
      </c>
      <c r="E16" s="9"/>
      <c r="F16" t="s">
        <v>152</v>
      </c>
      <c r="G16" s="10" t="s">
        <v>184</v>
      </c>
      <c r="H16" t="s">
        <v>168</v>
      </c>
      <c r="J16">
        <v>9</v>
      </c>
      <c r="K16" t="s">
        <v>148</v>
      </c>
      <c r="L16" t="s">
        <v>148</v>
      </c>
      <c r="S16" t="s">
        <v>149</v>
      </c>
      <c r="U16" t="s">
        <v>164</v>
      </c>
      <c r="AB16" t="s">
        <v>150</v>
      </c>
      <c r="AC16" t="s">
        <v>8</v>
      </c>
      <c r="AE16" t="s">
        <v>12</v>
      </c>
      <c r="AL16" s="8">
        <v>42850</v>
      </c>
      <c r="AM16" t="s">
        <v>151</v>
      </c>
      <c r="AN16">
        <v>2017</v>
      </c>
      <c r="AO16" s="8">
        <v>42850</v>
      </c>
      <c r="AP16" t="s">
        <v>176</v>
      </c>
    </row>
    <row r="17" spans="1:42" ht="12.75">
      <c r="A17" t="s">
        <v>146</v>
      </c>
      <c r="B17" t="s">
        <v>1</v>
      </c>
      <c r="C17">
        <v>2017</v>
      </c>
      <c r="D17" s="7">
        <v>42795</v>
      </c>
      <c r="E17" s="9"/>
      <c r="F17" t="s">
        <v>152</v>
      </c>
      <c r="G17" s="10" t="s">
        <v>185</v>
      </c>
      <c r="H17" t="s">
        <v>169</v>
      </c>
      <c r="J17">
        <v>10</v>
      </c>
      <c r="K17" t="s">
        <v>148</v>
      </c>
      <c r="L17" t="s">
        <v>148</v>
      </c>
      <c r="S17" t="s">
        <v>149</v>
      </c>
      <c r="U17" t="s">
        <v>164</v>
      </c>
      <c r="AB17" t="s">
        <v>150</v>
      </c>
      <c r="AC17" t="s">
        <v>8</v>
      </c>
      <c r="AE17" t="s">
        <v>12</v>
      </c>
      <c r="AL17" s="8">
        <v>42850</v>
      </c>
      <c r="AM17" t="s">
        <v>151</v>
      </c>
      <c r="AN17">
        <v>2017</v>
      </c>
      <c r="AO17" s="8">
        <v>42850</v>
      </c>
      <c r="AP17" t="s">
        <v>176</v>
      </c>
    </row>
    <row r="18" spans="1:42" ht="12.75">
      <c r="A18" t="s">
        <v>146</v>
      </c>
      <c r="B18" t="s">
        <v>1</v>
      </c>
      <c r="C18">
        <v>2017</v>
      </c>
      <c r="D18" s="7">
        <v>42795</v>
      </c>
      <c r="E18" s="9"/>
      <c r="F18" t="s">
        <v>152</v>
      </c>
      <c r="G18" s="10" t="s">
        <v>186</v>
      </c>
      <c r="H18" t="s">
        <v>170</v>
      </c>
      <c r="J18">
        <v>11</v>
      </c>
      <c r="K18" t="s">
        <v>148</v>
      </c>
      <c r="L18" t="s">
        <v>148</v>
      </c>
      <c r="S18" t="s">
        <v>149</v>
      </c>
      <c r="U18" t="s">
        <v>164</v>
      </c>
      <c r="AB18" t="s">
        <v>150</v>
      </c>
      <c r="AC18" t="s">
        <v>8</v>
      </c>
      <c r="AE18" t="s">
        <v>12</v>
      </c>
      <c r="AL18" s="8">
        <v>42850</v>
      </c>
      <c r="AM18" t="s">
        <v>151</v>
      </c>
      <c r="AN18">
        <v>2017</v>
      </c>
      <c r="AO18" s="8">
        <v>42850</v>
      </c>
      <c r="AP18" t="s">
        <v>176</v>
      </c>
    </row>
    <row r="19" spans="1:42" ht="12.75">
      <c r="A19" t="s">
        <v>146</v>
      </c>
      <c r="B19" t="s">
        <v>161</v>
      </c>
      <c r="C19">
        <v>2017</v>
      </c>
      <c r="D19" s="7">
        <v>42795</v>
      </c>
      <c r="E19" s="9"/>
      <c r="F19" t="s">
        <v>152</v>
      </c>
      <c r="G19" s="10" t="s">
        <v>187</v>
      </c>
      <c r="H19" t="s">
        <v>162</v>
      </c>
      <c r="J19">
        <v>12</v>
      </c>
      <c r="K19" t="s">
        <v>148</v>
      </c>
      <c r="L19" t="s">
        <v>148</v>
      </c>
      <c r="S19" t="s">
        <v>149</v>
      </c>
      <c r="U19" t="s">
        <v>164</v>
      </c>
      <c r="AB19" t="s">
        <v>150</v>
      </c>
      <c r="AC19" t="s">
        <v>8</v>
      </c>
      <c r="AE19" t="s">
        <v>12</v>
      </c>
      <c r="AL19" s="8">
        <v>42850</v>
      </c>
      <c r="AM19" t="s">
        <v>151</v>
      </c>
      <c r="AN19">
        <v>2017</v>
      </c>
      <c r="AO19" s="8">
        <v>42850</v>
      </c>
      <c r="AP19" t="s">
        <v>176</v>
      </c>
    </row>
    <row r="20" spans="1:42" ht="12.75">
      <c r="A20" t="s">
        <v>146</v>
      </c>
      <c r="B20" t="s">
        <v>1</v>
      </c>
      <c r="C20">
        <v>2017</v>
      </c>
      <c r="D20" s="7">
        <v>42795</v>
      </c>
      <c r="E20" s="9"/>
      <c r="F20" t="s">
        <v>152</v>
      </c>
      <c r="G20" s="10" t="s">
        <v>188</v>
      </c>
      <c r="H20" t="s">
        <v>171</v>
      </c>
      <c r="J20">
        <v>13</v>
      </c>
      <c r="K20" t="s">
        <v>148</v>
      </c>
      <c r="L20" t="s">
        <v>148</v>
      </c>
      <c r="S20" t="s">
        <v>149</v>
      </c>
      <c r="U20" t="s">
        <v>164</v>
      </c>
      <c r="AB20" t="s">
        <v>150</v>
      </c>
      <c r="AC20" t="s">
        <v>8</v>
      </c>
      <c r="AE20" t="s">
        <v>12</v>
      </c>
      <c r="AL20" s="8">
        <v>42850</v>
      </c>
      <c r="AM20" t="s">
        <v>151</v>
      </c>
      <c r="AN20">
        <v>2017</v>
      </c>
      <c r="AO20" s="8">
        <v>42850</v>
      </c>
      <c r="AP20" t="s">
        <v>176</v>
      </c>
    </row>
    <row r="21" spans="1:42" ht="12.75">
      <c r="A21" t="s">
        <v>146</v>
      </c>
      <c r="B21" t="s">
        <v>1</v>
      </c>
      <c r="C21">
        <v>2017</v>
      </c>
      <c r="D21" s="7">
        <v>42795</v>
      </c>
      <c r="E21" s="9"/>
      <c r="F21" t="s">
        <v>152</v>
      </c>
      <c r="G21" s="10" t="s">
        <v>189</v>
      </c>
      <c r="H21" t="s">
        <v>172</v>
      </c>
      <c r="J21">
        <v>14</v>
      </c>
      <c r="K21" t="s">
        <v>148</v>
      </c>
      <c r="L21" t="s">
        <v>148</v>
      </c>
      <c r="S21" t="s">
        <v>149</v>
      </c>
      <c r="U21" t="s">
        <v>164</v>
      </c>
      <c r="AB21" t="s">
        <v>150</v>
      </c>
      <c r="AC21" t="s">
        <v>8</v>
      </c>
      <c r="AE21" t="s">
        <v>12</v>
      </c>
      <c r="AL21" s="8">
        <v>42850</v>
      </c>
      <c r="AM21" t="s">
        <v>151</v>
      </c>
      <c r="AN21">
        <v>2017</v>
      </c>
      <c r="AO21" s="8">
        <v>42850</v>
      </c>
      <c r="AP21" t="s">
        <v>176</v>
      </c>
    </row>
    <row r="22" spans="1:42" ht="12.75">
      <c r="A22" t="s">
        <v>146</v>
      </c>
      <c r="B22" t="s">
        <v>1</v>
      </c>
      <c r="C22">
        <v>2017</v>
      </c>
      <c r="D22" s="7">
        <v>42795</v>
      </c>
      <c r="E22" s="9"/>
      <c r="F22" t="s">
        <v>152</v>
      </c>
      <c r="G22" s="10" t="s">
        <v>190</v>
      </c>
      <c r="H22" t="s">
        <v>173</v>
      </c>
      <c r="J22">
        <v>15</v>
      </c>
      <c r="K22" t="s">
        <v>148</v>
      </c>
      <c r="L22" t="s">
        <v>148</v>
      </c>
      <c r="S22" t="s">
        <v>149</v>
      </c>
      <c r="U22" t="s">
        <v>164</v>
      </c>
      <c r="AB22" t="s">
        <v>150</v>
      </c>
      <c r="AC22" t="s">
        <v>8</v>
      </c>
      <c r="AE22" t="s">
        <v>12</v>
      </c>
      <c r="AL22" s="8">
        <v>42850</v>
      </c>
      <c r="AM22" t="s">
        <v>151</v>
      </c>
      <c r="AN22">
        <v>2017</v>
      </c>
      <c r="AO22" s="8">
        <v>42850</v>
      </c>
      <c r="AP22" t="s">
        <v>176</v>
      </c>
    </row>
    <row r="23" spans="1:42" ht="12.75">
      <c r="A23" t="s">
        <v>146</v>
      </c>
      <c r="B23" t="s">
        <v>1</v>
      </c>
      <c r="C23">
        <v>2017</v>
      </c>
      <c r="D23" s="7">
        <v>42795</v>
      </c>
      <c r="E23" s="9"/>
      <c r="F23" t="s">
        <v>152</v>
      </c>
      <c r="G23" s="10" t="s">
        <v>191</v>
      </c>
      <c r="H23" t="s">
        <v>175</v>
      </c>
      <c r="J23">
        <v>16</v>
      </c>
      <c r="K23" t="s">
        <v>148</v>
      </c>
      <c r="L23" t="s">
        <v>148</v>
      </c>
      <c r="S23" t="s">
        <v>149</v>
      </c>
      <c r="U23" t="s">
        <v>164</v>
      </c>
      <c r="AB23" t="s">
        <v>150</v>
      </c>
      <c r="AC23" t="s">
        <v>8</v>
      </c>
      <c r="AE23" t="s">
        <v>12</v>
      </c>
      <c r="AL23" s="8">
        <v>42850</v>
      </c>
      <c r="AM23" t="s">
        <v>151</v>
      </c>
      <c r="AN23">
        <v>2017</v>
      </c>
      <c r="AO23" s="8">
        <v>42850</v>
      </c>
      <c r="AP23" t="s">
        <v>176</v>
      </c>
    </row>
    <row r="24" spans="1:42" ht="12.75">
      <c r="A24" t="s">
        <v>146</v>
      </c>
      <c r="B24" t="s">
        <v>1</v>
      </c>
      <c r="C24">
        <v>2017</v>
      </c>
      <c r="D24" s="7">
        <v>42856</v>
      </c>
      <c r="F24" t="s">
        <v>152</v>
      </c>
      <c r="G24" s="10" t="s">
        <v>200</v>
      </c>
      <c r="H24" t="s">
        <v>199</v>
      </c>
      <c r="J24">
        <v>17</v>
      </c>
      <c r="K24" t="s">
        <v>148</v>
      </c>
      <c r="L24" t="s">
        <v>148</v>
      </c>
      <c r="S24" t="s">
        <v>149</v>
      </c>
      <c r="U24" t="s">
        <v>164</v>
      </c>
      <c r="AB24" t="s">
        <v>150</v>
      </c>
      <c r="AC24" t="s">
        <v>8</v>
      </c>
      <c r="AE24" t="s">
        <v>12</v>
      </c>
      <c r="AL24" s="8">
        <v>43154</v>
      </c>
      <c r="AM24" t="s">
        <v>151</v>
      </c>
      <c r="AN24">
        <v>2017</v>
      </c>
      <c r="AO24" s="8">
        <v>43100</v>
      </c>
      <c r="AP24" t="s">
        <v>176</v>
      </c>
    </row>
    <row r="25" spans="1:42" ht="12.75">
      <c r="A25" t="s">
        <v>146</v>
      </c>
      <c r="B25" t="s">
        <v>1</v>
      </c>
      <c r="C25">
        <v>2017</v>
      </c>
      <c r="D25" s="7">
        <v>42856</v>
      </c>
      <c r="F25" t="s">
        <v>152</v>
      </c>
      <c r="G25" s="10" t="s">
        <v>197</v>
      </c>
      <c r="H25" t="s">
        <v>198</v>
      </c>
      <c r="J25">
        <v>18</v>
      </c>
      <c r="K25" t="s">
        <v>148</v>
      </c>
      <c r="L25" t="s">
        <v>148</v>
      </c>
      <c r="S25" t="s">
        <v>149</v>
      </c>
      <c r="U25" t="s">
        <v>164</v>
      </c>
      <c r="AB25" t="s">
        <v>150</v>
      </c>
      <c r="AC25" t="s">
        <v>8</v>
      </c>
      <c r="AE25" t="s">
        <v>12</v>
      </c>
      <c r="AL25" s="8">
        <v>43154</v>
      </c>
      <c r="AM25" t="s">
        <v>151</v>
      </c>
      <c r="AN25">
        <v>2017</v>
      </c>
      <c r="AO25" s="8">
        <v>43100</v>
      </c>
      <c r="AP25" t="s">
        <v>176</v>
      </c>
    </row>
    <row r="26" spans="1:42" ht="12.75">
      <c r="A26" t="s">
        <v>146</v>
      </c>
      <c r="B26" t="s">
        <v>161</v>
      </c>
      <c r="C26">
        <v>2017</v>
      </c>
      <c r="D26" s="7">
        <v>42856</v>
      </c>
      <c r="F26" t="s">
        <v>152</v>
      </c>
      <c r="G26" s="10" t="s">
        <v>196</v>
      </c>
      <c r="H26" t="s">
        <v>162</v>
      </c>
      <c r="J26">
        <v>19</v>
      </c>
      <c r="K26" t="s">
        <v>148</v>
      </c>
      <c r="L26" t="s">
        <v>148</v>
      </c>
      <c r="S26" t="s">
        <v>149</v>
      </c>
      <c r="U26" t="s">
        <v>164</v>
      </c>
      <c r="AB26" t="s">
        <v>150</v>
      </c>
      <c r="AC26" t="s">
        <v>8</v>
      </c>
      <c r="AE26" t="s">
        <v>12</v>
      </c>
      <c r="AL26" s="8">
        <v>43154</v>
      </c>
      <c r="AM26" t="s">
        <v>151</v>
      </c>
      <c r="AN26">
        <v>2017</v>
      </c>
      <c r="AO26" s="8">
        <v>43100</v>
      </c>
      <c r="AP26" t="s">
        <v>176</v>
      </c>
    </row>
    <row r="27" spans="1:42" ht="12.75">
      <c r="A27" t="s">
        <v>146</v>
      </c>
      <c r="B27" t="s">
        <v>1</v>
      </c>
      <c r="C27">
        <v>2017</v>
      </c>
      <c r="D27" s="7">
        <v>42887</v>
      </c>
      <c r="F27" t="s">
        <v>152</v>
      </c>
      <c r="G27" s="10" t="s">
        <v>201</v>
      </c>
      <c r="H27" t="s">
        <v>202</v>
      </c>
      <c r="J27">
        <v>20</v>
      </c>
      <c r="K27" t="s">
        <v>148</v>
      </c>
      <c r="L27" t="s">
        <v>148</v>
      </c>
      <c r="S27" t="s">
        <v>149</v>
      </c>
      <c r="U27" t="s">
        <v>164</v>
      </c>
      <c r="AB27" t="s">
        <v>150</v>
      </c>
      <c r="AC27" t="s">
        <v>8</v>
      </c>
      <c r="AE27" t="s">
        <v>12</v>
      </c>
      <c r="AL27" s="8">
        <v>43154</v>
      </c>
      <c r="AM27" t="s">
        <v>151</v>
      </c>
      <c r="AN27">
        <v>2017</v>
      </c>
      <c r="AO27" s="8">
        <v>43100</v>
      </c>
      <c r="AP27" t="s">
        <v>176</v>
      </c>
    </row>
    <row r="28" spans="1:42" ht="12.75">
      <c r="A28" t="s">
        <v>146</v>
      </c>
      <c r="B28" t="s">
        <v>1</v>
      </c>
      <c r="C28">
        <v>2017</v>
      </c>
      <c r="D28" s="7">
        <v>42887</v>
      </c>
      <c r="F28" t="s">
        <v>152</v>
      </c>
      <c r="G28" s="10" t="s">
        <v>203</v>
      </c>
      <c r="H28" t="s">
        <v>204</v>
      </c>
      <c r="J28">
        <v>21</v>
      </c>
      <c r="K28" t="s">
        <v>148</v>
      </c>
      <c r="L28" t="s">
        <v>148</v>
      </c>
      <c r="S28" t="s">
        <v>149</v>
      </c>
      <c r="U28" t="s">
        <v>164</v>
      </c>
      <c r="AB28" t="s">
        <v>150</v>
      </c>
      <c r="AC28" t="s">
        <v>8</v>
      </c>
      <c r="AE28" t="s">
        <v>12</v>
      </c>
      <c r="AL28" s="8">
        <v>43154</v>
      </c>
      <c r="AM28" t="s">
        <v>151</v>
      </c>
      <c r="AN28">
        <v>2017</v>
      </c>
      <c r="AO28" s="8">
        <v>43100</v>
      </c>
      <c r="AP28" t="s">
        <v>176</v>
      </c>
    </row>
    <row r="29" spans="1:42" ht="12.75">
      <c r="A29" t="s">
        <v>146</v>
      </c>
      <c r="B29" t="s">
        <v>161</v>
      </c>
      <c r="C29">
        <v>2017</v>
      </c>
      <c r="D29" s="7">
        <v>42887</v>
      </c>
      <c r="F29" t="s">
        <v>152</v>
      </c>
      <c r="G29" s="10" t="s">
        <v>205</v>
      </c>
      <c r="H29" t="s">
        <v>162</v>
      </c>
      <c r="J29">
        <v>22</v>
      </c>
      <c r="K29" t="s">
        <v>148</v>
      </c>
      <c r="L29" t="s">
        <v>148</v>
      </c>
      <c r="S29" t="s">
        <v>149</v>
      </c>
      <c r="U29" t="s">
        <v>164</v>
      </c>
      <c r="AB29" t="s">
        <v>150</v>
      </c>
      <c r="AC29" t="s">
        <v>8</v>
      </c>
      <c r="AE29" t="s">
        <v>12</v>
      </c>
      <c r="AL29" s="8">
        <v>43154</v>
      </c>
      <c r="AM29" t="s">
        <v>151</v>
      </c>
      <c r="AN29">
        <v>2017</v>
      </c>
      <c r="AO29" s="8">
        <v>43100</v>
      </c>
      <c r="AP29" t="s">
        <v>176</v>
      </c>
    </row>
    <row r="30" spans="1:42" ht="12.75">
      <c r="A30" t="s">
        <v>146</v>
      </c>
      <c r="B30" t="s">
        <v>1</v>
      </c>
      <c r="C30">
        <v>2017</v>
      </c>
      <c r="D30" s="7">
        <v>42887</v>
      </c>
      <c r="F30" t="s">
        <v>152</v>
      </c>
      <c r="G30" s="10" t="s">
        <v>208</v>
      </c>
      <c r="H30" t="s">
        <v>206</v>
      </c>
      <c r="J30">
        <v>23</v>
      </c>
      <c r="K30" t="s">
        <v>148</v>
      </c>
      <c r="L30" t="s">
        <v>148</v>
      </c>
      <c r="S30" t="s">
        <v>149</v>
      </c>
      <c r="U30" t="s">
        <v>164</v>
      </c>
      <c r="AB30" t="s">
        <v>150</v>
      </c>
      <c r="AC30" t="s">
        <v>8</v>
      </c>
      <c r="AE30" t="s">
        <v>12</v>
      </c>
      <c r="AL30" s="8">
        <v>43154</v>
      </c>
      <c r="AM30" t="s">
        <v>151</v>
      </c>
      <c r="AN30">
        <v>2017</v>
      </c>
      <c r="AO30" s="8">
        <v>43100</v>
      </c>
      <c r="AP30" t="s">
        <v>176</v>
      </c>
    </row>
    <row r="31" spans="1:42" ht="12.75">
      <c r="A31" t="s">
        <v>146</v>
      </c>
      <c r="B31" t="s">
        <v>1</v>
      </c>
      <c r="C31">
        <v>2017</v>
      </c>
      <c r="D31" s="7">
        <v>42917</v>
      </c>
      <c r="F31" t="s">
        <v>152</v>
      </c>
      <c r="G31" s="10" t="s">
        <v>209</v>
      </c>
      <c r="H31" t="s">
        <v>207</v>
      </c>
      <c r="J31">
        <v>24</v>
      </c>
      <c r="K31" t="s">
        <v>148</v>
      </c>
      <c r="L31" t="s">
        <v>148</v>
      </c>
      <c r="S31" t="s">
        <v>149</v>
      </c>
      <c r="U31" t="s">
        <v>164</v>
      </c>
      <c r="AB31" t="s">
        <v>150</v>
      </c>
      <c r="AC31" t="s">
        <v>8</v>
      </c>
      <c r="AE31" t="s">
        <v>12</v>
      </c>
      <c r="AL31" s="8">
        <v>43154</v>
      </c>
      <c r="AM31" t="s">
        <v>151</v>
      </c>
      <c r="AN31">
        <v>2017</v>
      </c>
      <c r="AO31" s="8">
        <v>43100</v>
      </c>
      <c r="AP31" t="s">
        <v>176</v>
      </c>
    </row>
    <row r="32" spans="1:42" ht="12.75">
      <c r="A32" t="s">
        <v>146</v>
      </c>
      <c r="B32" t="s">
        <v>161</v>
      </c>
      <c r="C32">
        <v>2017</v>
      </c>
      <c r="D32" s="7">
        <v>42917</v>
      </c>
      <c r="F32" t="s">
        <v>152</v>
      </c>
      <c r="G32" s="10" t="s">
        <v>210</v>
      </c>
      <c r="H32" t="s">
        <v>162</v>
      </c>
      <c r="J32">
        <v>25</v>
      </c>
      <c r="K32" t="s">
        <v>148</v>
      </c>
      <c r="L32" t="s">
        <v>148</v>
      </c>
      <c r="S32" t="s">
        <v>149</v>
      </c>
      <c r="U32" t="s">
        <v>164</v>
      </c>
      <c r="AB32" t="s">
        <v>150</v>
      </c>
      <c r="AC32" t="s">
        <v>8</v>
      </c>
      <c r="AE32" t="s">
        <v>12</v>
      </c>
      <c r="AL32" s="8">
        <v>43154</v>
      </c>
      <c r="AM32" t="s">
        <v>151</v>
      </c>
      <c r="AN32">
        <v>2017</v>
      </c>
      <c r="AO32" s="8">
        <v>43465</v>
      </c>
      <c r="AP32" t="s">
        <v>176</v>
      </c>
    </row>
    <row r="33" spans="1:42" ht="12.75">
      <c r="A33" t="s">
        <v>146</v>
      </c>
      <c r="B33" t="s">
        <v>1</v>
      </c>
      <c r="C33">
        <v>2017</v>
      </c>
      <c r="D33" s="7">
        <v>42917</v>
      </c>
      <c r="F33" t="s">
        <v>152</v>
      </c>
      <c r="G33" s="10" t="s">
        <v>211</v>
      </c>
      <c r="H33" t="s">
        <v>212</v>
      </c>
      <c r="J33">
        <v>26</v>
      </c>
      <c r="K33" t="s">
        <v>148</v>
      </c>
      <c r="L33" t="s">
        <v>148</v>
      </c>
      <c r="S33" t="s">
        <v>149</v>
      </c>
      <c r="U33" t="s">
        <v>164</v>
      </c>
      <c r="AB33" t="s">
        <v>150</v>
      </c>
      <c r="AC33" t="s">
        <v>8</v>
      </c>
      <c r="AE33" t="s">
        <v>12</v>
      </c>
      <c r="AL33" s="8">
        <v>43154</v>
      </c>
      <c r="AM33" t="s">
        <v>151</v>
      </c>
      <c r="AN33">
        <v>2017</v>
      </c>
      <c r="AO33" s="8">
        <v>43100</v>
      </c>
      <c r="AP33" t="s">
        <v>176</v>
      </c>
    </row>
    <row r="34" spans="1:42" ht="12.75">
      <c r="A34" t="s">
        <v>146</v>
      </c>
      <c r="B34" t="s">
        <v>1</v>
      </c>
      <c r="C34">
        <v>2017</v>
      </c>
      <c r="D34" s="7">
        <v>42948</v>
      </c>
      <c r="F34" t="s">
        <v>152</v>
      </c>
      <c r="G34" s="10" t="s">
        <v>213</v>
      </c>
      <c r="H34" t="s">
        <v>214</v>
      </c>
      <c r="J34">
        <v>27</v>
      </c>
      <c r="K34" t="s">
        <v>148</v>
      </c>
      <c r="L34" t="s">
        <v>148</v>
      </c>
      <c r="S34" t="s">
        <v>149</v>
      </c>
      <c r="U34" t="s">
        <v>164</v>
      </c>
      <c r="AB34" t="s">
        <v>150</v>
      </c>
      <c r="AC34" t="s">
        <v>8</v>
      </c>
      <c r="AE34" t="s">
        <v>12</v>
      </c>
      <c r="AL34" s="8">
        <v>43154</v>
      </c>
      <c r="AM34" t="s">
        <v>151</v>
      </c>
      <c r="AN34">
        <v>2017</v>
      </c>
      <c r="AO34" s="8">
        <v>43100</v>
      </c>
      <c r="AP34" t="s">
        <v>176</v>
      </c>
    </row>
    <row r="35" spans="1:42" ht="12.75">
      <c r="A35" t="s">
        <v>146</v>
      </c>
      <c r="B35" t="s">
        <v>1</v>
      </c>
      <c r="C35">
        <v>2017</v>
      </c>
      <c r="D35" s="7">
        <v>42948</v>
      </c>
      <c r="F35" t="s">
        <v>152</v>
      </c>
      <c r="G35" s="10" t="s">
        <v>215</v>
      </c>
      <c r="H35" t="s">
        <v>216</v>
      </c>
      <c r="J35">
        <v>28</v>
      </c>
      <c r="K35" t="s">
        <v>148</v>
      </c>
      <c r="L35" t="s">
        <v>148</v>
      </c>
      <c r="S35" t="s">
        <v>149</v>
      </c>
      <c r="U35" t="s">
        <v>164</v>
      </c>
      <c r="AB35" t="s">
        <v>150</v>
      </c>
      <c r="AC35" t="s">
        <v>8</v>
      </c>
      <c r="AE35" t="s">
        <v>12</v>
      </c>
      <c r="AL35" s="8">
        <v>43154</v>
      </c>
      <c r="AM35" t="s">
        <v>151</v>
      </c>
      <c r="AN35">
        <v>2017</v>
      </c>
      <c r="AO35" s="8">
        <v>43100</v>
      </c>
      <c r="AP35" t="s">
        <v>176</v>
      </c>
    </row>
    <row r="36" spans="1:42" ht="12.75">
      <c r="A36" t="s">
        <v>146</v>
      </c>
      <c r="B36" t="s">
        <v>161</v>
      </c>
      <c r="C36">
        <v>2017</v>
      </c>
      <c r="D36" s="7">
        <v>42948</v>
      </c>
      <c r="F36" t="s">
        <v>152</v>
      </c>
      <c r="G36" s="10" t="s">
        <v>217</v>
      </c>
      <c r="H36" t="s">
        <v>162</v>
      </c>
      <c r="J36">
        <v>29</v>
      </c>
      <c r="K36" t="s">
        <v>148</v>
      </c>
      <c r="L36" t="s">
        <v>148</v>
      </c>
      <c r="S36" t="s">
        <v>149</v>
      </c>
      <c r="U36" t="s">
        <v>164</v>
      </c>
      <c r="AB36" t="s">
        <v>150</v>
      </c>
      <c r="AC36" t="s">
        <v>8</v>
      </c>
      <c r="AE36" t="s">
        <v>12</v>
      </c>
      <c r="AL36" s="8">
        <v>43154</v>
      </c>
      <c r="AM36" t="s">
        <v>151</v>
      </c>
      <c r="AN36">
        <v>2017</v>
      </c>
      <c r="AO36" s="8">
        <v>43100</v>
      </c>
      <c r="AP36" t="s">
        <v>176</v>
      </c>
    </row>
    <row r="37" spans="1:42" ht="12.75">
      <c r="A37" t="s">
        <v>146</v>
      </c>
      <c r="B37" t="s">
        <v>1</v>
      </c>
      <c r="C37">
        <v>2017</v>
      </c>
      <c r="D37" s="7">
        <v>42948</v>
      </c>
      <c r="F37" t="s">
        <v>152</v>
      </c>
      <c r="G37" s="10" t="s">
        <v>218</v>
      </c>
      <c r="H37" t="s">
        <v>219</v>
      </c>
      <c r="J37">
        <v>30</v>
      </c>
      <c r="K37" t="s">
        <v>148</v>
      </c>
      <c r="L37" t="s">
        <v>148</v>
      </c>
      <c r="S37" t="s">
        <v>149</v>
      </c>
      <c r="U37" t="s">
        <v>164</v>
      </c>
      <c r="AB37" t="s">
        <v>150</v>
      </c>
      <c r="AC37" t="s">
        <v>8</v>
      </c>
      <c r="AE37" t="s">
        <v>12</v>
      </c>
      <c r="AL37" s="8">
        <v>43154</v>
      </c>
      <c r="AM37" t="s">
        <v>151</v>
      </c>
      <c r="AN37">
        <v>2017</v>
      </c>
      <c r="AO37" s="8">
        <v>43100</v>
      </c>
      <c r="AP37" t="s">
        <v>176</v>
      </c>
    </row>
    <row r="38" spans="1:42" ht="12.75">
      <c r="A38" t="s">
        <v>146</v>
      </c>
      <c r="B38" t="s">
        <v>1</v>
      </c>
      <c r="C38">
        <v>2017</v>
      </c>
      <c r="D38" s="7">
        <v>42948</v>
      </c>
      <c r="F38" t="s">
        <v>152</v>
      </c>
      <c r="G38" s="10" t="s">
        <v>220</v>
      </c>
      <c r="H38" t="s">
        <v>165</v>
      </c>
      <c r="J38">
        <v>31</v>
      </c>
      <c r="K38" t="s">
        <v>148</v>
      </c>
      <c r="L38" t="s">
        <v>148</v>
      </c>
      <c r="S38" t="s">
        <v>149</v>
      </c>
      <c r="U38" t="s">
        <v>164</v>
      </c>
      <c r="AB38" t="s">
        <v>150</v>
      </c>
      <c r="AC38" t="s">
        <v>8</v>
      </c>
      <c r="AE38" t="s">
        <v>12</v>
      </c>
      <c r="AL38" s="8">
        <v>43154</v>
      </c>
      <c r="AM38" t="s">
        <v>151</v>
      </c>
      <c r="AN38">
        <v>2017</v>
      </c>
      <c r="AO38" s="8">
        <v>43100</v>
      </c>
      <c r="AP38" t="s">
        <v>176</v>
      </c>
    </row>
    <row r="39" spans="1:42" ht="12.75">
      <c r="A39" t="s">
        <v>146</v>
      </c>
      <c r="B39" t="s">
        <v>1</v>
      </c>
      <c r="C39">
        <v>2017</v>
      </c>
      <c r="D39" s="7">
        <v>42948</v>
      </c>
      <c r="F39" t="s">
        <v>152</v>
      </c>
      <c r="G39" s="10" t="s">
        <v>221</v>
      </c>
      <c r="H39" t="s">
        <v>214</v>
      </c>
      <c r="J39">
        <v>32</v>
      </c>
      <c r="K39" t="s">
        <v>148</v>
      </c>
      <c r="L39" t="s">
        <v>148</v>
      </c>
      <c r="S39" t="s">
        <v>149</v>
      </c>
      <c r="U39" t="s">
        <v>164</v>
      </c>
      <c r="AB39" t="s">
        <v>150</v>
      </c>
      <c r="AC39" t="s">
        <v>8</v>
      </c>
      <c r="AE39" t="s">
        <v>12</v>
      </c>
      <c r="AL39" s="8">
        <v>43154</v>
      </c>
      <c r="AM39" t="s">
        <v>151</v>
      </c>
      <c r="AN39">
        <v>2017</v>
      </c>
      <c r="AO39" s="8">
        <v>43100</v>
      </c>
      <c r="AP39" t="s">
        <v>176</v>
      </c>
    </row>
    <row r="40" spans="1:42" ht="12.75">
      <c r="A40" t="s">
        <v>146</v>
      </c>
      <c r="B40" t="s">
        <v>161</v>
      </c>
      <c r="C40">
        <v>2017</v>
      </c>
      <c r="D40" s="7">
        <v>42979</v>
      </c>
      <c r="F40" t="s">
        <v>152</v>
      </c>
      <c r="G40" s="10" t="s">
        <v>222</v>
      </c>
      <c r="H40" t="s">
        <v>162</v>
      </c>
      <c r="J40">
        <v>33</v>
      </c>
      <c r="K40" t="s">
        <v>148</v>
      </c>
      <c r="L40" t="s">
        <v>148</v>
      </c>
      <c r="S40" t="s">
        <v>149</v>
      </c>
      <c r="U40" t="s">
        <v>164</v>
      </c>
      <c r="AB40" t="s">
        <v>150</v>
      </c>
      <c r="AC40" t="s">
        <v>8</v>
      </c>
      <c r="AE40" t="s">
        <v>12</v>
      </c>
      <c r="AL40" s="8">
        <v>43154</v>
      </c>
      <c r="AM40" t="s">
        <v>151</v>
      </c>
      <c r="AN40">
        <v>2017</v>
      </c>
      <c r="AO40" s="8">
        <v>43100</v>
      </c>
      <c r="AP40" t="s">
        <v>176</v>
      </c>
    </row>
    <row r="41" spans="1:42" ht="12.75">
      <c r="A41" t="s">
        <v>146</v>
      </c>
      <c r="B41" t="s">
        <v>1</v>
      </c>
      <c r="C41">
        <v>2017</v>
      </c>
      <c r="D41" s="7">
        <v>42979</v>
      </c>
      <c r="F41" t="s">
        <v>152</v>
      </c>
      <c r="G41" s="10" t="s">
        <v>223</v>
      </c>
      <c r="H41" t="s">
        <v>224</v>
      </c>
      <c r="J41">
        <v>34</v>
      </c>
      <c r="K41" t="s">
        <v>148</v>
      </c>
      <c r="L41" t="s">
        <v>148</v>
      </c>
      <c r="S41" t="s">
        <v>149</v>
      </c>
      <c r="U41" t="s">
        <v>164</v>
      </c>
      <c r="AB41" t="s">
        <v>150</v>
      </c>
      <c r="AC41" t="s">
        <v>8</v>
      </c>
      <c r="AE41" t="s">
        <v>12</v>
      </c>
      <c r="AL41" s="8">
        <v>43154</v>
      </c>
      <c r="AM41" t="s">
        <v>151</v>
      </c>
      <c r="AN41">
        <v>2017</v>
      </c>
      <c r="AO41" s="8">
        <v>43100</v>
      </c>
      <c r="AP41" t="s">
        <v>176</v>
      </c>
    </row>
    <row r="42" spans="1:42" ht="12.75">
      <c r="A42" t="s">
        <v>146</v>
      </c>
      <c r="B42" t="s">
        <v>1</v>
      </c>
      <c r="C42">
        <v>2017</v>
      </c>
      <c r="D42" s="7">
        <v>42979</v>
      </c>
      <c r="F42" t="s">
        <v>152</v>
      </c>
      <c r="G42" s="10" t="s">
        <v>225</v>
      </c>
      <c r="H42" t="s">
        <v>226</v>
      </c>
      <c r="J42">
        <v>35</v>
      </c>
      <c r="K42" t="s">
        <v>148</v>
      </c>
      <c r="L42" t="s">
        <v>148</v>
      </c>
      <c r="S42" t="s">
        <v>149</v>
      </c>
      <c r="U42" t="s">
        <v>164</v>
      </c>
      <c r="AB42" t="s">
        <v>150</v>
      </c>
      <c r="AC42" t="s">
        <v>8</v>
      </c>
      <c r="AE42" t="s">
        <v>12</v>
      </c>
      <c r="AL42" s="8">
        <v>43154</v>
      </c>
      <c r="AM42" t="s">
        <v>151</v>
      </c>
      <c r="AN42">
        <v>2017</v>
      </c>
      <c r="AO42" s="8">
        <v>43100</v>
      </c>
      <c r="AP42" t="s">
        <v>176</v>
      </c>
    </row>
    <row r="43" spans="1:42" ht="12.75">
      <c r="A43" t="s">
        <v>146</v>
      </c>
      <c r="B43" t="s">
        <v>161</v>
      </c>
      <c r="C43">
        <v>2017</v>
      </c>
      <c r="D43" s="7">
        <v>43009</v>
      </c>
      <c r="F43" t="s">
        <v>152</v>
      </c>
      <c r="G43" s="10" t="s">
        <v>227</v>
      </c>
      <c r="H43" t="s">
        <v>162</v>
      </c>
      <c r="J43">
        <v>36</v>
      </c>
      <c r="K43" t="s">
        <v>148</v>
      </c>
      <c r="L43" t="s">
        <v>148</v>
      </c>
      <c r="S43" t="s">
        <v>149</v>
      </c>
      <c r="U43" t="s">
        <v>164</v>
      </c>
      <c r="AB43" t="s">
        <v>150</v>
      </c>
      <c r="AC43" t="s">
        <v>8</v>
      </c>
      <c r="AE43" t="s">
        <v>12</v>
      </c>
      <c r="AL43" s="8">
        <v>43154</v>
      </c>
      <c r="AM43" t="s">
        <v>151</v>
      </c>
      <c r="AN43">
        <v>2017</v>
      </c>
      <c r="AO43" s="8">
        <v>43100</v>
      </c>
      <c r="AP43" t="s">
        <v>176</v>
      </c>
    </row>
    <row r="44" spans="1:42" ht="12.75">
      <c r="A44" t="s">
        <v>146</v>
      </c>
      <c r="B44" t="s">
        <v>1</v>
      </c>
      <c r="C44">
        <v>2017</v>
      </c>
      <c r="D44" s="7">
        <v>43009</v>
      </c>
      <c r="F44" t="s">
        <v>152</v>
      </c>
      <c r="G44" s="10" t="s">
        <v>228</v>
      </c>
      <c r="H44" t="s">
        <v>229</v>
      </c>
      <c r="J44">
        <v>37</v>
      </c>
      <c r="K44" t="s">
        <v>148</v>
      </c>
      <c r="L44" t="s">
        <v>148</v>
      </c>
      <c r="S44" t="s">
        <v>149</v>
      </c>
      <c r="U44" t="s">
        <v>164</v>
      </c>
      <c r="AB44" t="s">
        <v>150</v>
      </c>
      <c r="AC44" t="s">
        <v>8</v>
      </c>
      <c r="AE44" t="s">
        <v>12</v>
      </c>
      <c r="AL44" s="8">
        <v>43154</v>
      </c>
      <c r="AM44" t="s">
        <v>151</v>
      </c>
      <c r="AN44">
        <v>2017</v>
      </c>
      <c r="AO44" s="8">
        <v>43100</v>
      </c>
      <c r="AP44" t="s">
        <v>176</v>
      </c>
    </row>
    <row r="45" spans="1:42" ht="12.75">
      <c r="A45" t="s">
        <v>146</v>
      </c>
      <c r="B45" t="s">
        <v>1</v>
      </c>
      <c r="C45">
        <v>2017</v>
      </c>
      <c r="D45" s="7">
        <v>43040</v>
      </c>
      <c r="F45" t="s">
        <v>152</v>
      </c>
      <c r="G45" s="10" t="s">
        <v>230</v>
      </c>
      <c r="H45" t="s">
        <v>231</v>
      </c>
      <c r="J45">
        <v>38</v>
      </c>
      <c r="K45" t="s">
        <v>148</v>
      </c>
      <c r="L45" t="s">
        <v>148</v>
      </c>
      <c r="S45" t="s">
        <v>149</v>
      </c>
      <c r="U45" t="s">
        <v>164</v>
      </c>
      <c r="AB45" t="s">
        <v>150</v>
      </c>
      <c r="AC45" t="s">
        <v>8</v>
      </c>
      <c r="AE45" t="s">
        <v>12</v>
      </c>
      <c r="AL45" s="8">
        <v>43154</v>
      </c>
      <c r="AM45" t="s">
        <v>151</v>
      </c>
      <c r="AN45">
        <v>2017</v>
      </c>
      <c r="AO45" s="8">
        <v>43100</v>
      </c>
      <c r="AP45" t="s">
        <v>176</v>
      </c>
    </row>
    <row r="46" spans="1:42" ht="12.75">
      <c r="A46" t="s">
        <v>146</v>
      </c>
      <c r="B46" t="s">
        <v>161</v>
      </c>
      <c r="C46">
        <v>2017</v>
      </c>
      <c r="D46" s="7">
        <v>43040</v>
      </c>
      <c r="F46" t="s">
        <v>152</v>
      </c>
      <c r="G46" s="10" t="s">
        <v>232</v>
      </c>
      <c r="H46" t="s">
        <v>162</v>
      </c>
      <c r="J46">
        <v>39</v>
      </c>
      <c r="K46" t="s">
        <v>148</v>
      </c>
      <c r="L46" t="s">
        <v>148</v>
      </c>
      <c r="S46" t="s">
        <v>149</v>
      </c>
      <c r="U46" t="s">
        <v>164</v>
      </c>
      <c r="AB46" t="s">
        <v>150</v>
      </c>
      <c r="AC46" t="s">
        <v>8</v>
      </c>
      <c r="AE46" t="s">
        <v>12</v>
      </c>
      <c r="AL46" s="8">
        <v>43154</v>
      </c>
      <c r="AM46" t="s">
        <v>151</v>
      </c>
      <c r="AN46">
        <v>2017</v>
      </c>
      <c r="AO46" s="8">
        <v>43100</v>
      </c>
      <c r="AP46" t="s">
        <v>176</v>
      </c>
    </row>
    <row r="47" spans="1:42" ht="12.75">
      <c r="A47" t="s">
        <v>146</v>
      </c>
      <c r="B47" t="s">
        <v>161</v>
      </c>
      <c r="C47">
        <v>2017</v>
      </c>
      <c r="D47" s="7">
        <v>43040</v>
      </c>
      <c r="F47" t="s">
        <v>152</v>
      </c>
      <c r="G47" s="10" t="s">
        <v>233</v>
      </c>
      <c r="H47" t="s">
        <v>162</v>
      </c>
      <c r="J47">
        <v>40</v>
      </c>
      <c r="K47" t="s">
        <v>148</v>
      </c>
      <c r="L47" t="s">
        <v>148</v>
      </c>
      <c r="S47" t="s">
        <v>149</v>
      </c>
      <c r="U47" t="s">
        <v>164</v>
      </c>
      <c r="AB47" t="s">
        <v>150</v>
      </c>
      <c r="AC47" t="s">
        <v>8</v>
      </c>
      <c r="AE47" t="s">
        <v>12</v>
      </c>
      <c r="AL47" s="8">
        <v>43154</v>
      </c>
      <c r="AM47" t="s">
        <v>151</v>
      </c>
      <c r="AN47">
        <v>2017</v>
      </c>
      <c r="AO47" s="8">
        <v>43100</v>
      </c>
      <c r="AP47" t="s">
        <v>176</v>
      </c>
    </row>
    <row r="48" spans="1:42" ht="12.75">
      <c r="A48" t="s">
        <v>146</v>
      </c>
      <c r="B48" t="s">
        <v>1</v>
      </c>
      <c r="C48">
        <v>2017</v>
      </c>
      <c r="D48" s="7">
        <v>43040</v>
      </c>
      <c r="F48" t="s">
        <v>152</v>
      </c>
      <c r="G48" s="10" t="s">
        <v>234</v>
      </c>
      <c r="H48" t="s">
        <v>235</v>
      </c>
      <c r="J48">
        <v>41</v>
      </c>
      <c r="K48" t="s">
        <v>148</v>
      </c>
      <c r="L48" t="s">
        <v>148</v>
      </c>
      <c r="S48" t="s">
        <v>149</v>
      </c>
      <c r="U48" t="s">
        <v>164</v>
      </c>
      <c r="AB48" t="s">
        <v>150</v>
      </c>
      <c r="AC48" t="s">
        <v>8</v>
      </c>
      <c r="AE48" t="s">
        <v>12</v>
      </c>
      <c r="AL48" s="8">
        <v>43154</v>
      </c>
      <c r="AM48" t="s">
        <v>151</v>
      </c>
      <c r="AN48">
        <v>2017</v>
      </c>
      <c r="AO48" s="8">
        <v>43100</v>
      </c>
      <c r="AP48" t="s">
        <v>176</v>
      </c>
    </row>
    <row r="49" spans="1:42" ht="12.75">
      <c r="A49" t="s">
        <v>146</v>
      </c>
      <c r="B49" t="s">
        <v>1</v>
      </c>
      <c r="C49">
        <v>2017</v>
      </c>
      <c r="D49" s="7">
        <v>43040</v>
      </c>
      <c r="F49" t="s">
        <v>152</v>
      </c>
      <c r="G49" s="10" t="s">
        <v>237</v>
      </c>
      <c r="H49" t="s">
        <v>238</v>
      </c>
      <c r="J49">
        <v>42</v>
      </c>
      <c r="K49" t="s">
        <v>148</v>
      </c>
      <c r="L49" t="s">
        <v>148</v>
      </c>
      <c r="S49" t="s">
        <v>149</v>
      </c>
      <c r="U49" t="s">
        <v>164</v>
      </c>
      <c r="AB49" t="s">
        <v>150</v>
      </c>
      <c r="AC49" t="s">
        <v>8</v>
      </c>
      <c r="AE49" t="s">
        <v>12</v>
      </c>
      <c r="AL49" s="8">
        <v>43154</v>
      </c>
      <c r="AM49" t="s">
        <v>151</v>
      </c>
      <c r="AN49">
        <v>2017</v>
      </c>
      <c r="AO49" s="8">
        <v>43100</v>
      </c>
      <c r="AP49" t="s">
        <v>176</v>
      </c>
    </row>
    <row r="50" spans="1:42" ht="12.75">
      <c r="A50" t="s">
        <v>146</v>
      </c>
      <c r="B50" t="s">
        <v>1</v>
      </c>
      <c r="C50">
        <v>2017</v>
      </c>
      <c r="D50" s="7">
        <v>43040</v>
      </c>
      <c r="F50" t="s">
        <v>152</v>
      </c>
      <c r="G50" s="10" t="s">
        <v>239</v>
      </c>
      <c r="H50" t="s">
        <v>206</v>
      </c>
      <c r="J50">
        <v>43</v>
      </c>
      <c r="K50" t="s">
        <v>148</v>
      </c>
      <c r="L50" t="s">
        <v>148</v>
      </c>
      <c r="S50" t="s">
        <v>149</v>
      </c>
      <c r="U50" t="s">
        <v>164</v>
      </c>
      <c r="AB50" t="s">
        <v>150</v>
      </c>
      <c r="AC50" t="s">
        <v>8</v>
      </c>
      <c r="AE50" t="s">
        <v>12</v>
      </c>
      <c r="AL50" s="8">
        <v>43154</v>
      </c>
      <c r="AM50" t="s">
        <v>151</v>
      </c>
      <c r="AN50">
        <v>2017</v>
      </c>
      <c r="AO50" s="8">
        <v>43100</v>
      </c>
      <c r="AP50" t="s">
        <v>176</v>
      </c>
    </row>
  </sheetData>
  <sheetProtection/>
  <mergeCells count="1">
    <mergeCell ref="A6:AP6"/>
  </mergeCells>
  <dataValidations count="3">
    <dataValidation type="list" allowBlank="1" showInputMessage="1" showErrorMessage="1" sqref="B8:B12">
      <formula1>hidden1</formula1>
    </dataValidation>
    <dataValidation type="list" allowBlank="1" showInputMessage="1" showErrorMessage="1" sqref="AC8:AC12">
      <formula1>hidden2</formula1>
    </dataValidation>
    <dataValidation type="list" allowBlank="1" showInputMessage="1" showErrorMessage="1" sqref="AE8:AE12">
      <formula1>hidden3</formula1>
    </dataValidation>
  </dataValidations>
  <hyperlinks>
    <hyperlink ref="G9" r:id="rId1" display="http://www.colima-estado.gob.mx/transparencia/archivos/portal/2017042713542279_ORDEN-DE-COMPRA-DIRECTA-4500076259.pdf"/>
    <hyperlink ref="G10" r:id="rId2" display="http://www.colima-estado.gob.mx/transparencia/archivos/portal/2017042714123829_ORDEN-DE-COMPRA-DIRECTA-4500076470.pdf"/>
    <hyperlink ref="G11" r:id="rId3" display="http://www.colima-estado.gob.mx/transparencia/archivos/portal/2017042714101314_ORDEN-DE-COMPRA-DIRECTA-4500076469.pdf"/>
    <hyperlink ref="G12" r:id="rId4" display="http://www.colima-estado.gob.mx/transparencia/archivos/portal/2017042714084438_ORDEN-DE-COMPRA-DIRECTA-4500076468.pdf"/>
    <hyperlink ref="G13" r:id="rId5" display="http://www.colima-estado.gob.mx/transparencia/archivos/portal/2017042714151986_ORDEN-DE-COMPRA-DIRECTA-4500076584.pdf"/>
    <hyperlink ref="G14" r:id="rId6" display="http://www.colima-estado.gob.mx/transparencia/archivos/portal/2017042714172657_ORDEN-DE-COMPRA-DIRECTA-4500076588.pdf"/>
    <hyperlink ref="G15" r:id="rId7" display="http://www.colima-estado.gob.mx/transparencia/archivos/portal/2017042714060864_ORDEN-DE-COMPRA-DIRECTA-4500076466.pdf"/>
    <hyperlink ref="G16" r:id="rId8" display="http://www.colima-estado.gob.mx/transparencia/archivos/portal/2017042714240225_ORDEN-DE-COMPRA-DIRECTA-4500076924.pdf"/>
    <hyperlink ref="G17" r:id="rId9" display="http://www.colima-estado.gob.mx/transparencia/archivos/portal/2017042714205887_ORDEN-DE-COMPRA-DIRECTA-4500076923.pdf"/>
    <hyperlink ref="G18" r:id="rId10" display="http://www.colima-estado.gob.mx/transparencia/archivos/portal/2017042714263442_ORDEN-DE-COMPRA-DIRECTA-4500077006.pdf"/>
    <hyperlink ref="G19" r:id="rId11" display="http://www.colima-estado.gob.mx/transparencia/archivos/portal/2017042714280627_ORDEN-DE-COMPRA-DIRECTA-4500077303.pdf"/>
    <hyperlink ref="G20" r:id="rId12" display="http://www.colima-estado.gob.mx/transparencia/archivos/portal/201704271429445_ORDEN-DE-COMPRA-DIRECTA-4500077427.pdf"/>
    <hyperlink ref="G21" r:id="rId13" display="http://www.colima-estado.gob.mx/transparencia/archivos/portal/2017042714310564_ORDEN-DE-COMPRA-DIRECTA-4500077725.pdf"/>
    <hyperlink ref="G22" r:id="rId14" display="http://www.colima-estado.gob.mx/transparencia/archivos/portal/2017042714344092_ORDEN-DE-COMPRA-DIRECTA-4500077764.pdf"/>
    <hyperlink ref="G23" r:id="rId15" display="http://www.colima-estado.gob.mx/transparencia/archivos/portal/2017042714323765_ORDEN-DE-COMPRA-DIRECTA-4500077757.pdf"/>
    <hyperlink ref="G8" r:id="rId16" display="http://www.colima-estado.gob.mx/transparencia/archivos/portal/2017042714035421_ORDEN-DE-COMPRA-DIRECTA-4500076260.pdf"/>
    <hyperlink ref="G25" r:id="rId17" display="http://www.colima-estado.gob.mx/transparencia/archivos/portal/201707121011401_Orden_Compra_Directa_79640_Mayo_2017.pdf"/>
    <hyperlink ref="G26" r:id="rId18" display="http://www.colima-estado.gob.mx/transparencia/archivos/portal/2017071210064835_Orden_Compra_Directa_78639_Mayo_2017.pdf"/>
    <hyperlink ref="G27" r:id="rId19" display="http://www.colima-estado.gob.mx/transparencia/archivos/portal/2017071210192742_Orden_Compra_Directa_81067_Junio_2017.pdf"/>
    <hyperlink ref="G28" r:id="rId20" display="http://www.colima-estado.gob.mx/transparencia/archivos/portal/2017071210232742_Orden_Compra_Directa_81078_Junio_2017.pdf"/>
    <hyperlink ref="G29" r:id="rId21" display="http://www.colima-estado.gob.mx/transparencia/archivos/portal/2017071210285880_Orden_Compra_Directa_81079_Junio_2017.pdf"/>
    <hyperlink ref="G30" r:id="rId22" display="http://www.colima-estado.gob.mx/transparencia/archivos/portal/2018022214112894_Compra-directa-junio-2017-Contraloria-3912.pdf"/>
    <hyperlink ref="G31" r:id="rId23" display="http://www.colima-estado.gob.mx/transparencia/archivos/portal/2018022214125092_Compra-directa-julio-2017-Contraloria-4462.pdf"/>
    <hyperlink ref="G33" r:id="rId24" display="http://www.colima-estado.gob.mx/transparencia/archivos/portal/2018022214151846_Compra-directa-julio-2017-Contraloria-4930.pdf"/>
    <hyperlink ref="G32" r:id="rId25" display="http://www.colima-estado.gob.mx/transparencia/archivos/portal/2018022214141190_Compra-directa-julio-2017-Contraloria-4653.pdf"/>
    <hyperlink ref="G34" r:id="rId26" display="http://www.colima-estado.gob.mx/transparencia/archivos/portal/2018022214164093_Compra-directa-agosto-2017-Contraloria-5380.pdf"/>
    <hyperlink ref="G35" r:id="rId27" display="http://www.colima-estado.gob.mx/transparencia/archivos/portal/2018022214173886_Compra-directa-agosto-2017-Contraloria-5381.pdf"/>
    <hyperlink ref="G36" r:id="rId28" display="http://www.colima-estado.gob.mx/transparencia/archivos/portal/2018022214190765_Compra-directa-agosto-2017-Contraloria-5494.pdf"/>
    <hyperlink ref="G37" r:id="rId29" display="http://www.colima-estado.gob.mx/transparencia/archivos/portal/2018022214200082_Compra-directa-agosto-2017-Contraloria-5496.pdf"/>
    <hyperlink ref="G38" r:id="rId30" display="http://www.colima-estado.gob.mx/transparencia/archivos/portal/2018022214204497_Compra-directa-agosto-2017-Contraloria-5990.pdf"/>
    <hyperlink ref="G39" r:id="rId31" display="www.colima-estado.gob.mx/transparencia/archivos/portal/201802221421325_Compra-directa-agosto-2017-Contraloria-5991.pdf"/>
    <hyperlink ref="G40" r:id="rId32" display="http://www.colima-estado.gob.mx/transparencia/archivos/portal/201802221422394_Compra-directa-septiembre-2017-Contraloria-6528.pdf"/>
    <hyperlink ref="G41" r:id="rId33" display="http://www.colima-estado.gob.mx/transparencia/archivos/portal/2018022214233480_Compra-directa-septiembre-2017-Contraloria-6532.pdf"/>
    <hyperlink ref="G42" r:id="rId34" display="http://www.colima-estado.gob.mx/transparencia/archivos/portal/2018022214242651_Compra-directa-octubre-2017-Contraloria-7814.pdf"/>
    <hyperlink ref="G43" r:id="rId35" display="http://www.colima-estado.gob.mx/transparencia/archivos/portal/2018022214251451_Compra-directa-octubre-2017-Contraloria-7882.pdf"/>
    <hyperlink ref="G44" r:id="rId36" display="http://www.colima-estado.gob.mx/transparencia/archivos/portal/2018022214262266_Compra-directa-octubre-2017-Contraloria-8438.pdf"/>
    <hyperlink ref="G45" r:id="rId37" display="http://www.colima-estado.gob.mx/transparencia/archivos/portal/2018022214271021_Compra-directa-noviembre-2017-Contraloria-9122.pdf"/>
    <hyperlink ref="G46" r:id="rId38" display="http://www.colima-estado.gob.mx/transparencia/archivos/portal/2018022214280345_Compra-directa-noviembre-2017-Contraloria-9597.pdf"/>
    <hyperlink ref="G47" r:id="rId39" display="http://www.colima-estado.gob.mx/transparencia/archivos/portal/2018022214284719_Compra-directa-noviembre-2017-Contraloria-9615.pd"/>
    <hyperlink ref="G48" r:id="rId40" display="http://www.colima-estado.gob.mx/transparencia/archivos/portal/2018022214292549_Compra-directa-noviembre-2017-Contraloria-9944.pdf"/>
    <hyperlink ref="G49" r:id="rId41" display="http://www.colima-estado.gob.mx/transparencia/archivos/portal/2018022214381611_Compra-directa-noviembre-2017-Contraloria-10107.pdf"/>
    <hyperlink ref="G50" r:id="rId42" display="http://www.colima-estado.gob.mx/transparencia/archivos/portal/2018022214300932_Compra-directa-noviembre-2017-Contraloria-10105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E28" sqref="E2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F3" sqref="F3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20">
      <selection activeCell="A46" sqref="A46"/>
    </sheetView>
  </sheetViews>
  <sheetFormatPr defaultColWidth="9.140625" defaultRowHeight="12.75"/>
  <cols>
    <col min="1" max="1" width="3.00390625" style="0" customWidth="1"/>
    <col min="2" max="2" width="24.140625" style="0" customWidth="1"/>
    <col min="3" max="3" width="22.28125" style="0" customWidth="1"/>
    <col min="4" max="4" width="28.7109375" style="0" customWidth="1"/>
    <col min="5" max="5" width="42.42187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</v>
      </c>
      <c r="E4" t="s">
        <v>147</v>
      </c>
    </row>
    <row r="5" spans="1:5" ht="12.75">
      <c r="A5">
        <v>2</v>
      </c>
      <c r="E5" t="s">
        <v>147</v>
      </c>
    </row>
    <row r="6" spans="1:5" ht="12.75">
      <c r="A6">
        <v>3</v>
      </c>
      <c r="E6" t="s">
        <v>156</v>
      </c>
    </row>
    <row r="7" spans="1:5" ht="12.75">
      <c r="A7">
        <v>4</v>
      </c>
      <c r="E7" t="s">
        <v>158</v>
      </c>
    </row>
    <row r="8" spans="1:5" ht="12.75">
      <c r="A8">
        <v>5</v>
      </c>
      <c r="E8" t="s">
        <v>160</v>
      </c>
    </row>
    <row r="9" spans="1:5" ht="12.75">
      <c r="A9">
        <v>6</v>
      </c>
      <c r="B9" t="s">
        <v>193</v>
      </c>
      <c r="C9" t="s">
        <v>195</v>
      </c>
      <c r="D9" t="s">
        <v>194</v>
      </c>
      <c r="E9" t="s">
        <v>163</v>
      </c>
    </row>
    <row r="10" spans="1:5" ht="12.75">
      <c r="A10">
        <v>7</v>
      </c>
      <c r="E10" t="s">
        <v>160</v>
      </c>
    </row>
    <row r="11" spans="1:5" ht="12.75">
      <c r="A11">
        <v>8</v>
      </c>
      <c r="E11" t="s">
        <v>167</v>
      </c>
    </row>
    <row r="12" spans="1:5" ht="12.75">
      <c r="A12">
        <v>9</v>
      </c>
      <c r="E12" t="s">
        <v>156</v>
      </c>
    </row>
    <row r="13" spans="1:5" ht="12.75">
      <c r="A13">
        <v>10</v>
      </c>
      <c r="E13" t="s">
        <v>156</v>
      </c>
    </row>
    <row r="14" spans="1:5" ht="12.75">
      <c r="A14">
        <v>11</v>
      </c>
      <c r="E14" t="s">
        <v>160</v>
      </c>
    </row>
    <row r="15" spans="1:5" ht="12.75">
      <c r="A15">
        <v>12</v>
      </c>
      <c r="B15" t="s">
        <v>193</v>
      </c>
      <c r="C15" t="s">
        <v>195</v>
      </c>
      <c r="D15" t="s">
        <v>194</v>
      </c>
      <c r="E15" t="s">
        <v>163</v>
      </c>
    </row>
    <row r="16" spans="1:5" ht="12.75">
      <c r="A16">
        <v>13</v>
      </c>
      <c r="E16" t="s">
        <v>158</v>
      </c>
    </row>
    <row r="17" spans="1:5" ht="12.75">
      <c r="A17">
        <v>14</v>
      </c>
      <c r="E17" t="s">
        <v>160</v>
      </c>
    </row>
    <row r="18" spans="1:5" ht="12.75">
      <c r="A18">
        <v>15</v>
      </c>
      <c r="E18" t="s">
        <v>174</v>
      </c>
    </row>
    <row r="19" spans="1:5" ht="12.75">
      <c r="A19">
        <v>16</v>
      </c>
      <c r="E19" t="s">
        <v>167</v>
      </c>
    </row>
    <row r="20" spans="1:5" ht="12.75">
      <c r="A20">
        <v>17</v>
      </c>
      <c r="E20" t="s">
        <v>160</v>
      </c>
    </row>
    <row r="21" spans="1:5" ht="12.75">
      <c r="A21">
        <v>18</v>
      </c>
      <c r="E21" t="s">
        <v>160</v>
      </c>
    </row>
    <row r="22" spans="1:5" ht="12.75">
      <c r="A22">
        <v>19</v>
      </c>
      <c r="B22" t="s">
        <v>193</v>
      </c>
      <c r="C22" t="s">
        <v>195</v>
      </c>
      <c r="D22" t="s">
        <v>194</v>
      </c>
      <c r="E22" t="s">
        <v>163</v>
      </c>
    </row>
    <row r="23" spans="1:5" ht="12.75">
      <c r="A23">
        <v>20</v>
      </c>
      <c r="E23" t="s">
        <v>160</v>
      </c>
    </row>
    <row r="24" spans="1:5" ht="12.75">
      <c r="A24">
        <v>21</v>
      </c>
      <c r="E24" t="s">
        <v>160</v>
      </c>
    </row>
    <row r="25" spans="1:5" ht="12.75">
      <c r="A25">
        <v>22</v>
      </c>
      <c r="B25" t="s">
        <v>193</v>
      </c>
      <c r="C25" t="s">
        <v>195</v>
      </c>
      <c r="D25" t="s">
        <v>194</v>
      </c>
      <c r="E25" t="s">
        <v>163</v>
      </c>
    </row>
    <row r="26" spans="1:5" ht="12.75">
      <c r="A26">
        <v>23</v>
      </c>
      <c r="E26" t="s">
        <v>160</v>
      </c>
    </row>
    <row r="27" spans="1:5" ht="12.75">
      <c r="A27">
        <v>24</v>
      </c>
      <c r="E27" t="s">
        <v>160</v>
      </c>
    </row>
    <row r="28" spans="1:5" ht="12.75">
      <c r="A28">
        <v>25</v>
      </c>
      <c r="B28" t="s">
        <v>193</v>
      </c>
      <c r="C28" t="s">
        <v>195</v>
      </c>
      <c r="D28" t="s">
        <v>194</v>
      </c>
      <c r="E28" t="s">
        <v>163</v>
      </c>
    </row>
    <row r="29" spans="1:5" ht="12.75">
      <c r="A29">
        <v>26</v>
      </c>
      <c r="E29" t="s">
        <v>160</v>
      </c>
    </row>
    <row r="30" spans="1:5" ht="12.75">
      <c r="A30">
        <v>27</v>
      </c>
      <c r="E30" t="s">
        <v>160</v>
      </c>
    </row>
    <row r="31" spans="1:5" ht="12.75">
      <c r="A31">
        <v>28</v>
      </c>
      <c r="E31" t="s">
        <v>160</v>
      </c>
    </row>
    <row r="32" spans="1:5" ht="12.75">
      <c r="A32">
        <v>29</v>
      </c>
      <c r="B32" t="s">
        <v>193</v>
      </c>
      <c r="C32" t="s">
        <v>195</v>
      </c>
      <c r="D32" t="s">
        <v>194</v>
      </c>
      <c r="E32" t="s">
        <v>163</v>
      </c>
    </row>
    <row r="33" spans="1:5" ht="12.75">
      <c r="A33">
        <v>30</v>
      </c>
      <c r="E33" t="s">
        <v>160</v>
      </c>
    </row>
    <row r="34" spans="1:5" ht="12.75">
      <c r="A34">
        <v>31</v>
      </c>
      <c r="E34" t="s">
        <v>160</v>
      </c>
    </row>
    <row r="35" spans="1:5" ht="12.75">
      <c r="A35">
        <v>32</v>
      </c>
      <c r="E35" t="s">
        <v>160</v>
      </c>
    </row>
    <row r="36" spans="1:5" ht="12.75">
      <c r="A36">
        <v>33</v>
      </c>
      <c r="B36" t="s">
        <v>193</v>
      </c>
      <c r="C36" t="s">
        <v>195</v>
      </c>
      <c r="D36" t="s">
        <v>194</v>
      </c>
      <c r="E36" t="s">
        <v>163</v>
      </c>
    </row>
    <row r="37" spans="1:5" ht="12.75">
      <c r="A37">
        <v>34</v>
      </c>
      <c r="E37" t="s">
        <v>160</v>
      </c>
    </row>
    <row r="38" spans="1:5" ht="12.75">
      <c r="A38">
        <v>35</v>
      </c>
      <c r="E38" t="s">
        <v>160</v>
      </c>
    </row>
    <row r="39" spans="1:5" ht="12.75">
      <c r="A39">
        <v>36</v>
      </c>
      <c r="B39" t="s">
        <v>193</v>
      </c>
      <c r="C39" t="s">
        <v>195</v>
      </c>
      <c r="D39" t="s">
        <v>194</v>
      </c>
      <c r="E39" t="s">
        <v>163</v>
      </c>
    </row>
    <row r="40" spans="1:5" ht="12.75">
      <c r="A40">
        <v>37</v>
      </c>
      <c r="E40" t="s">
        <v>160</v>
      </c>
    </row>
    <row r="41" spans="1:5" ht="12.75">
      <c r="A41">
        <v>38</v>
      </c>
      <c r="E41" t="s">
        <v>160</v>
      </c>
    </row>
    <row r="42" spans="1:5" ht="12.75">
      <c r="A42">
        <v>39</v>
      </c>
      <c r="B42" t="s">
        <v>193</v>
      </c>
      <c r="C42" t="s">
        <v>195</v>
      </c>
      <c r="D42" t="s">
        <v>194</v>
      </c>
      <c r="E42" t="s">
        <v>163</v>
      </c>
    </row>
    <row r="43" spans="1:5" ht="12.75">
      <c r="A43">
        <v>40</v>
      </c>
      <c r="B43" t="s">
        <v>193</v>
      </c>
      <c r="C43" t="s">
        <v>195</v>
      </c>
      <c r="D43" t="s">
        <v>194</v>
      </c>
      <c r="E43" t="s">
        <v>163</v>
      </c>
    </row>
    <row r="44" spans="1:5" ht="12.75">
      <c r="A44">
        <v>41</v>
      </c>
      <c r="E44" t="s">
        <v>236</v>
      </c>
    </row>
    <row r="45" spans="1:5" ht="12.75">
      <c r="A45">
        <v>42</v>
      </c>
      <c r="E45" t="s">
        <v>160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Leopoldo Juarez</dc:creator>
  <cp:keywords/>
  <dc:description/>
  <cp:lastModifiedBy>Roberto</cp:lastModifiedBy>
  <dcterms:created xsi:type="dcterms:W3CDTF">2017-03-29T20:27:52Z</dcterms:created>
  <dcterms:modified xsi:type="dcterms:W3CDTF">2018-02-23T21:38:16Z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