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<sst xmlns="http://schemas.openxmlformats.org/spreadsheetml/2006/main" count="315" uniqueCount="195">
  <si>
    <t>Ascendente</t>
  </si>
  <si>
    <t>Descendente</t>
  </si>
  <si>
    <t>36307</t>
  </si>
  <si>
    <t>TITULO</t>
  </si>
  <si>
    <t>NOMBRE CORTO</t>
  </si>
  <si>
    <t>DESCRIPCION</t>
  </si>
  <si>
    <t>Indicadores de objetivos y resultados</t>
  </si>
  <si>
    <t>LTIAP29FVI</t>
  </si>
  <si>
    <t>1</t>
  </si>
  <si>
    <t>2</t>
  </si>
  <si>
    <t>9</t>
  </si>
  <si>
    <t>4</t>
  </si>
  <si>
    <t>12</t>
  </si>
  <si>
    <t>13</t>
  </si>
  <si>
    <t>14</t>
  </si>
  <si>
    <t>242099</t>
  </si>
  <si>
    <t>242082</t>
  </si>
  <si>
    <t>242101</t>
  </si>
  <si>
    <t>242083</t>
  </si>
  <si>
    <t>242084</t>
  </si>
  <si>
    <t>242089</t>
  </si>
  <si>
    <t>242090</t>
  </si>
  <si>
    <t>242091</t>
  </si>
  <si>
    <t>242085</t>
  </si>
  <si>
    <t>242086</t>
  </si>
  <si>
    <t>242087</t>
  </si>
  <si>
    <t>242100</t>
  </si>
  <si>
    <t>242098</t>
  </si>
  <si>
    <t>242102</t>
  </si>
  <si>
    <t>242094</t>
  </si>
  <si>
    <t>242092</t>
  </si>
  <si>
    <t>242093</t>
  </si>
  <si>
    <t>242088</t>
  </si>
  <si>
    <t>242095</t>
  </si>
  <si>
    <t>242096</t>
  </si>
  <si>
    <t>242097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</si>
  <si>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</si>
  <si>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</si>
  <si>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</si>
  <si>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</si>
  <si>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</si>
  <si>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</si>
  <si>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</si>
  <si>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</si>
  <si>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</si>
  <si>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</si>
  <si>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</si>
  <si>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</si>
  <si>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</si>
  <si>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</si>
  <si>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</si>
  <si>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</si>
  <si>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</si>
  <si>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</si>
  <si>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</si>
  <si>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</si>
  <si>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</si>
  <si>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</si>
  <si>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Análisis de percepción del desempeño del Gobierno del Estado (gabinete)</t>
  </si>
  <si>
    <t>Análisis Sociopolítico realizado para la toma de decisiones del Ejecutivo</t>
  </si>
  <si>
    <t>Índice de percepción del desempeño del gabinete</t>
  </si>
  <si>
    <t>Eficacia</t>
  </si>
  <si>
    <t>Escala nominal de evaluación de la percepción ciudadana con respecto al desempeño de las y los Titulares de las Dependencias de Gobierno del Estado</t>
  </si>
  <si>
    <t>Escala de desempeño de las y los Titulares de las  dependencias de Gobierno del  Estado, conforme a los instrumentos de percepción pública levantados</t>
  </si>
  <si>
    <t>Calificación</t>
  </si>
  <si>
    <t>Trimestral</t>
  </si>
  <si>
    <t>Administrativa</t>
  </si>
  <si>
    <t>Desarrollo de la Agenda de Riesgos para el C. Gobernador y los titulares de dependencias</t>
  </si>
  <si>
    <t>Agenda de riesgos desarrollada</t>
  </si>
  <si>
    <t>Documento elaborado con el  Análisis de Riesgos para la Gestión  Gubernamental</t>
  </si>
  <si>
    <t>Agenda de Riesgos elaborada y presentada ante el Gobernador y Titulares de dependencias</t>
  </si>
  <si>
    <t>Agenda de  Riesgos</t>
  </si>
  <si>
    <t>JULIO-AGOST-SEPT</t>
  </si>
  <si>
    <t>Atención ciudadana</t>
  </si>
  <si>
    <t>Solicitudes y peticiones ciudadanas realizadas al C. Gobernador atendidas</t>
  </si>
  <si>
    <t>Solicitudes ciudadanas atendidas</t>
  </si>
  <si>
    <t>Eficacia sexenal</t>
  </si>
  <si>
    <t>Ciudadanos que fueron atendidos a través de la gestión, canalización y seguimiento de sus peticiones</t>
  </si>
  <si>
    <t>Número de solicitudes ciudadanas atendidas</t>
  </si>
  <si>
    <t>Sistema de Gestión de la Dirección de Atención Ciudadana</t>
  </si>
  <si>
    <t>Dirección de Atención Ciudadana</t>
  </si>
  <si>
    <t>Protocolo de actuación de los Servidores Publicos en Contacto con Particulares</t>
  </si>
  <si>
    <t>Contribuir a reducir la corrupción mediante una adecuada planeación, organización, operación, dirección y coordinación del Sistema de Fiscalización</t>
  </si>
  <si>
    <t>Publicación del protocolo</t>
  </si>
  <si>
    <t>Anual</t>
  </si>
  <si>
    <t>Elaboración, publicación e implementación</t>
  </si>
  <si>
    <t>Protocolo de actuación emitido / protocolo de actuación publicado * 100</t>
  </si>
  <si>
    <t>Porcentaje</t>
  </si>
  <si>
    <t>1 Documento</t>
  </si>
  <si>
    <t>Peridico Oficial El Estado de Colima</t>
  </si>
  <si>
    <t>Direccion de Asuntos Juridicos y Responsabilidades</t>
  </si>
  <si>
    <t>Auditorías realizadas a dependencias del poder Ejercutivo</t>
  </si>
  <si>
    <t>Auditorías realizadas</t>
  </si>
  <si>
    <t>Se refiere al número de auditorías realizadas a dependencias del poder jecutivo</t>
  </si>
  <si>
    <t>Número de auditorías realizadas / Número de auditorías programadas * 100</t>
  </si>
  <si>
    <t>Plan de trabajo de Auditoría</t>
  </si>
  <si>
    <t>Dirección de Auditoría Gubernamental</t>
  </si>
  <si>
    <t>Planeación, seguimiento y evaluación de políticas públicas</t>
  </si>
  <si>
    <t>Contribuir a reducir la corrupción mediante una adecuada planeación organización operación dirección y coordinación del sistema de fiscalización</t>
  </si>
  <si>
    <t>Entes auditados con recursos federales y estatales</t>
  </si>
  <si>
    <t>Eficiencia - anual</t>
  </si>
  <si>
    <t>Se refiere a las observaciones realizadas por los entes fiscalizadores: auditoría superior de la federación y secretaría de la función publica</t>
  </si>
  <si>
    <t>Monto de observaciones efectuadas por estos dos entes fiscalizadores / monto total auditado * 100</t>
  </si>
  <si>
    <t>Trimestral - anual</t>
  </si>
  <si>
    <t>Cédulas de observaciones de los entes fiscalizadores</t>
  </si>
  <si>
    <t>Dirección de Evaluación de la Obra Pública y Programas Agropecuarios</t>
  </si>
  <si>
    <t>Fiscalización de la obra pública que se realiza en el estado</t>
  </si>
  <si>
    <t>Acciones de fiscalizacion</t>
  </si>
  <si>
    <t>Calidad - anual</t>
  </si>
  <si>
    <t>Se refiere al número de acciones de fiscalización a la obra pública que se realiza en el estado</t>
  </si>
  <si>
    <t>Número de fiscalización a la obra pública realizadas / número de fiscalizaciones a la obra pública programadas * 100</t>
  </si>
  <si>
    <t>Pograma de trabajo de la Dirección de Evaluación de la Obra Pública y Programas Agropecuarios</t>
  </si>
  <si>
    <t>Transparencia y Control Gubernamental</t>
  </si>
  <si>
    <t>Información pública accesible a la ciudadanía a través del portal de transparencia</t>
  </si>
  <si>
    <t>Número de unidades administrativas obligadas a actualizar la información en materia de transparencia</t>
  </si>
  <si>
    <t>Eficiencia- anual</t>
  </si>
  <si>
    <t>Se refiere al número de dependencias obligadas a actualizar su información en transparencia</t>
  </si>
  <si>
    <t>Número de dependencias que actualizan su información/ Número de dependencias obligadas *100</t>
  </si>
  <si>
    <t xml:space="preserve">Porcentaje </t>
  </si>
  <si>
    <t>Portal de transparencia</t>
  </si>
  <si>
    <t>Dirección de Evaluación y Transparencia Gubernamental</t>
  </si>
  <si>
    <t xml:space="preserve"> Eficientar el Sistema de Entrega Recepción</t>
  </si>
  <si>
    <t>Unidades Administrativas sujetas a actualización de su información en SISER</t>
  </si>
  <si>
    <t>Se refiere al número de Dependencias sujetas a actualizar su información en el SISER</t>
  </si>
  <si>
    <t>Número de Dependencias que actualizan su información / Número de Dependencias obligadas * 100</t>
  </si>
  <si>
    <t>Sistema de Entrega Recepción</t>
  </si>
  <si>
    <t>Integración de la ciudadanía en los Comités de Contraloría Social</t>
  </si>
  <si>
    <t>Se refiere al número de Comités de Contraloría Social capacitados</t>
  </si>
  <si>
    <t>Número de Comités capacitados / Número de Comités programados * 100</t>
  </si>
  <si>
    <t>Plan de trabajo de Contraloría Social</t>
  </si>
  <si>
    <t>Reccepción de Declaraciones de Situación Patrimonial</t>
  </si>
  <si>
    <t>Número de servidores públicos sujetos a presentar Declaración de Situación Patrimonial</t>
  </si>
  <si>
    <t>Se refiere al número total de servidores públicos obligados a presentar su Declaración de Situación Patrimonial</t>
  </si>
  <si>
    <t>Número de servidores públicos que presentan su Declaración / Número de servidores públicos obligados * 100</t>
  </si>
  <si>
    <t>Sistema de declaración patrimonial</t>
  </si>
  <si>
    <t>Declaración Patrimonial en linea (DECLARANET)</t>
  </si>
  <si>
    <t>Sistema DECLARANET</t>
  </si>
  <si>
    <t>Se refiere al Sistema Informático para presentar la Declarción de Situación Patrimonial en línea</t>
  </si>
  <si>
    <t>Sistema informático desarrollado / Sistema informático * 100</t>
  </si>
  <si>
    <t>Declara net</t>
  </si>
  <si>
    <t xml:space="preserve"> Diseño e implementación de las normas generales de control interno para la Adminsitración Pública Estatal</t>
  </si>
  <si>
    <t>NGCI</t>
  </si>
  <si>
    <t>Eficiencia-anual</t>
  </si>
  <si>
    <t>Se refiere a la elaboración u Publicación de las normas generales de control interno</t>
  </si>
  <si>
    <t>N.G.C.I elaboradas/ N.G.C.I publicadas*100</t>
  </si>
  <si>
    <t>1 documento</t>
  </si>
  <si>
    <t>Ficha técnica</t>
  </si>
  <si>
    <t>Dirección de Organos de Control Interno y Vigilancia</t>
  </si>
  <si>
    <t xml:space="preserve"> Elaboración, difusión e implementación del Código de Ética y Reglas de Integridad para  la Administración Pública Estatal</t>
  </si>
  <si>
    <t>Publicación del Codigo de Ética y Reglas de Integridad</t>
  </si>
  <si>
    <t>Aficiencia-anual</t>
  </si>
  <si>
    <t xml:space="preserve">Se refiere a la elaboración y ublicación del código de ética y Reglas de Integridad </t>
  </si>
  <si>
    <t>Código de ética y Reglas de Integridad elaboradas/Código de Ética y Reglas de Integridad publicadas*100</t>
  </si>
  <si>
    <t>ADMINISTRACIÓN Y OPERACIÓN DEL DESPACHO DEL C. GOBERNADOR</t>
  </si>
  <si>
    <t>ORGANIZACIÓN Y APOYO TÉCNICO-LOGÍSTICO DE LAS ACTIVIDADES DE LA AGENDA OFICIAL</t>
  </si>
  <si>
    <t>ÍNDICE DEL CUMPLIMIENTO DEL SOPORTE LOGÍSTICO EN EVENTOS DE LA AGENDA OFICIAL DEL GOBERNADOR</t>
  </si>
  <si>
    <t>RELACIÓN NOMINAL ENTRE LAS ACTIVIDADES DE AGENDA OFICIAL EN LAS QUE LA DIRECCIÓN DE LOGÍSTICA REALIZA LABORES DE ASISTENCIA Y LAS ACTIVIDADES DE AGENDA OFICIAL REALIZADAS</t>
  </si>
  <si>
    <t>SOPORTE LOGÍSTICO BRINDADO EN EVENTOS DE AGENDA PÚBLICA/SOPORTE LOGÍSTICO REQUERIDO PARA EVENTOS DE AGENDA PÚBLICA</t>
  </si>
  <si>
    <t>ÍNDICE</t>
  </si>
  <si>
    <t>TRIMESTRAL</t>
  </si>
  <si>
    <t>ASCENDENTE</t>
  </si>
  <si>
    <t>DIRECCIÓN DE LOGÍSTICA</t>
  </si>
  <si>
    <t>ADMINISTRACION Y OPERACIÓN DEL DESPACHO DEL GOBERNADOR</t>
  </si>
  <si>
    <t>APOYO ADMINISTRATIVO PARA EL DESARROLLO DE FUNCIONES PARA LA SECRETARIA PRIVADA</t>
  </si>
  <si>
    <t>PORCENTAJE DE CUMPLIMIENTO DE ACTIVIDADES REALIZADAS</t>
  </si>
  <si>
    <t>EFICIENCIA-TRIMESTRAL</t>
  </si>
  <si>
    <t>ESCALA PORCENTUAL DE LAS ACTIVIDADES DESARROLLADAS POR LA SECRETARIA PRIVADA EN RELACION AL PROGRAMA ANUAL DE ACTIVIDADES</t>
  </si>
  <si>
    <t>(ACTIVIDADES REALIZADAS POR LA SECRETARIA PRIVADA/ACTIVIDADES DE LA SECRETARIA PRIVADA PROGRAMADAS)X100</t>
  </si>
  <si>
    <t>PORCENTAJE</t>
  </si>
  <si>
    <t>SECRETARIA PRIVADA</t>
  </si>
  <si>
    <t>ADQUISICIONES INTEGRALES DE ASISTENCIA</t>
  </si>
  <si>
    <t>PORCENTAJE DE CUMPLIMIENTO DE INSUMOS PARA EL DESEMPEÑO DE LAS FUNCIONES DEL C. GOBERNADOR.</t>
  </si>
  <si>
    <t>ESCALA PORCENTUAL DE LOS INSUMOS ADQUIRIDOS CON RESPECTO A LAS INSUMOS SOLICITADOS PARA EL DESEMPEÑO DE LAS FUNCIONES</t>
  </si>
  <si>
    <t>(INSUMOS CUBIERTOS Y ENTREGADOS/INSUMOS REQUERIDOS)X100</t>
  </si>
  <si>
    <t>ELABORACION DE MISIVAS Y CORRESPONDENCIA</t>
  </si>
  <si>
    <t>INDICE DE GESTION DE LA CORRESPONDENCIA DEL C. GOBERNADOR</t>
  </si>
  <si>
    <t>RELACION NOMINAL ENTRE LA CORRESPONDENCIA DEL C. GOBERNADOR TURNADA Y LA CORRESPONDENCIA RECIBIDA</t>
  </si>
  <si>
    <t>CORRESPONDENCIA TURNADA/CORRESPONDENCIA RECIBIDA</t>
  </si>
  <si>
    <t>INDICE</t>
  </si>
  <si>
    <t>ADMINISTRACIÓN Y OPERACIÓN DEL DESPACHO DEL GOBERNADR</t>
  </si>
  <si>
    <t>RELACIONES PÚBLICAS DEL EJECUTIVO ESTATAL</t>
  </si>
  <si>
    <t>PORCENTAJE DE AVANCE EN LAS ACTIVIDADES PROGRAMADAS POR LA DIRECCIÓN DE RELACIONES PÚBLICAS</t>
  </si>
  <si>
    <t>EFICACIA-TRIMESTRAL</t>
  </si>
  <si>
    <t>ESCALA PORCENTUAL DE LOS AVANCES EN LAS ACTIVIDADES REALIZADAS POR LA DIRECCIÓN DE RELACIONES PÚBLICAS EN RELACIÓN AL PROGRAMA DE TRABAJO ANUAL</t>
  </si>
  <si>
    <t>(ACTIVIDADES DE RRPP REALIZADAS/ ACTIVIDADES DE RRPP PROGRAMADAS)*100</t>
  </si>
  <si>
    <t>TRIMESTRALES</t>
  </si>
  <si>
    <t>DIRECCIÓN DE ELACIOES PÚBLICAS</t>
  </si>
  <si>
    <t>DIRECCIÓN DE RELACIONES PÚBLICAS</t>
  </si>
  <si>
    <t>ADMINISTRACIÓN Y OPERACIÓN DEL DESPACHO DEL GOBERNADOR</t>
  </si>
  <si>
    <t xml:space="preserve">ORGANIZACIÓN E IMPLEMENTACIÓN DE LA AGENDA OFICIAL </t>
  </si>
  <si>
    <t>PORCENTAJE DE CUMPLIMIENTO DE LA AGENDA OFICIAL</t>
  </si>
  <si>
    <t>EFICIENCIA TRIMESTRAL</t>
  </si>
  <si>
    <t xml:space="preserve">ESCALA PORCENTUAL DE LAS ACTIVIADES DE AGENDA OFICIAL IMPLEMENTADAS DE ACUERDO A LA AGENDA OFICIAL DIARIA PROGRAMADA </t>
  </si>
  <si>
    <t>(ACTIVIDADES DE AGENDA OFICIAL DIARIA IMPLEMENTADA/ ACTIVIDADES DE AGENDA DIARIA PROGRAMADA)*100</t>
  </si>
  <si>
    <t>SRIA. PARTICULAR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</si>
</sst>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11" xfId="0" applyNumberFormat="1" applyBorder="1" applyAlignment="1" applyProtection="1">
      <alignment/>
      <protection/>
    </xf>
    <xf numFmtId="0" fontId="0" fillId="35" borderId="0" xfId="0" applyNumberFormat="1" applyFill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/>
    </xf>
    <xf numFmtId="0" fontId="2" fillId="34" borderId="13" xfId="0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>
      <c r="A7" s="10" t="s">
        <v>37</v>
      </c>
      <c r="B7" s="10" t="s">
        <v>38</v>
      </c>
      <c r="C7" s="10" t="s">
        <v>39</v>
      </c>
      <c r="D7" s="10" t="s">
        <v>40</v>
      </c>
      <c r="E7" s="10" t="s">
        <v>41</v>
      </c>
      <c r="F7" s="10" t="s">
        <v>42</v>
      </c>
      <c r="G7" s="10" t="s">
        <v>43</v>
      </c>
      <c r="H7" s="10" t="s">
        <v>44</v>
      </c>
      <c r="I7" s="10" t="s">
        <v>45</v>
      </c>
      <c r="J7" s="10" t="s">
        <v>46</v>
      </c>
      <c r="K7" s="10" t="s">
        <v>47</v>
      </c>
      <c r="L7" s="10" t="s">
        <v>48</v>
      </c>
      <c r="M7" s="10" t="s">
        <v>49</v>
      </c>
      <c r="N7" s="10" t="s">
        <v>50</v>
      </c>
      <c r="O7" s="10" t="s">
        <v>51</v>
      </c>
      <c r="P7" s="10" t="s">
        <v>52</v>
      </c>
      <c r="Q7" s="10" t="s">
        <v>53</v>
      </c>
      <c r="R7" s="10" t="s">
        <v>54</v>
      </c>
      <c r="S7" s="10" t="s">
        <v>55</v>
      </c>
      <c r="T7" s="10" t="s">
        <v>56</v>
      </c>
      <c r="U7" s="2" t="s">
        <v>57</v>
      </c>
    </row>
    <row r="8" spans="1:21" ht="12.75">
      <c r="A8" s="3">
        <v>2017</v>
      </c>
      <c r="B8" s="3" t="s">
        <v>72</v>
      </c>
      <c r="C8" s="6" t="s">
        <v>58</v>
      </c>
      <c r="D8" s="11" t="s">
        <v>59</v>
      </c>
      <c r="E8" s="4" t="s">
        <v>60</v>
      </c>
      <c r="F8" s="3" t="s">
        <v>61</v>
      </c>
      <c r="G8" s="4" t="s">
        <v>62</v>
      </c>
      <c r="H8" s="4" t="s">
        <v>63</v>
      </c>
      <c r="I8" s="4" t="s">
        <v>64</v>
      </c>
      <c r="J8" s="4" t="s">
        <v>65</v>
      </c>
      <c r="K8" s="4">
        <v>1</v>
      </c>
      <c r="L8" s="4">
        <v>8.5</v>
      </c>
      <c r="M8" s="3"/>
      <c r="N8" s="3">
        <v>1</v>
      </c>
      <c r="O8" s="6" t="s">
        <v>0</v>
      </c>
      <c r="P8" s="3"/>
      <c r="Q8" s="14">
        <v>43007</v>
      </c>
      <c r="R8" s="3" t="s">
        <v>66</v>
      </c>
      <c r="S8" s="3">
        <v>2017</v>
      </c>
      <c r="T8" s="14">
        <v>43007</v>
      </c>
      <c r="U8" s="7"/>
    </row>
    <row r="9" spans="1:21" ht="12.75">
      <c r="A9" s="3">
        <v>2017</v>
      </c>
      <c r="B9" s="3" t="s">
        <v>72</v>
      </c>
      <c r="C9" s="6" t="s">
        <v>67</v>
      </c>
      <c r="D9" s="11" t="s">
        <v>59</v>
      </c>
      <c r="E9" s="4" t="s">
        <v>68</v>
      </c>
      <c r="F9" s="3" t="s">
        <v>61</v>
      </c>
      <c r="G9" s="4" t="s">
        <v>69</v>
      </c>
      <c r="H9" s="4" t="s">
        <v>70</v>
      </c>
      <c r="I9" s="4" t="s">
        <v>71</v>
      </c>
      <c r="J9" s="4" t="s">
        <v>65</v>
      </c>
      <c r="K9" s="4">
        <v>0</v>
      </c>
      <c r="L9" s="4">
        <v>1</v>
      </c>
      <c r="M9" s="3"/>
      <c r="N9" s="3">
        <v>89</v>
      </c>
      <c r="O9" s="6" t="s">
        <v>0</v>
      </c>
      <c r="P9" s="3"/>
      <c r="Q9" s="14">
        <v>43007</v>
      </c>
      <c r="R9" s="3" t="s">
        <v>66</v>
      </c>
      <c r="S9" s="3">
        <v>2017</v>
      </c>
      <c r="T9" s="14">
        <v>43007</v>
      </c>
      <c r="U9" s="3"/>
    </row>
    <row r="10" spans="1:21" ht="12.75">
      <c r="A10" s="3">
        <v>2017</v>
      </c>
      <c r="B10" s="3" t="s">
        <v>72</v>
      </c>
      <c r="C10" s="3" t="s">
        <v>73</v>
      </c>
      <c r="D10" s="3" t="s">
        <v>74</v>
      </c>
      <c r="E10" s="3" t="s">
        <v>75</v>
      </c>
      <c r="F10" s="3" t="s">
        <v>76</v>
      </c>
      <c r="G10" s="3" t="s">
        <v>77</v>
      </c>
      <c r="H10" s="3" t="s">
        <v>78</v>
      </c>
      <c r="I10" s="3" t="s">
        <v>75</v>
      </c>
      <c r="J10" s="3" t="s">
        <v>65</v>
      </c>
      <c r="K10" s="3">
        <v>4332</v>
      </c>
      <c r="L10" s="3">
        <v>5776</v>
      </c>
      <c r="M10" s="3"/>
      <c r="N10" s="3">
        <v>1999</v>
      </c>
      <c r="O10" s="3" t="s">
        <v>0</v>
      </c>
      <c r="P10" s="3" t="s">
        <v>79</v>
      </c>
      <c r="Q10" s="14">
        <v>43007</v>
      </c>
      <c r="R10" s="3" t="s">
        <v>80</v>
      </c>
      <c r="S10" s="3">
        <v>2017</v>
      </c>
      <c r="T10" s="14">
        <v>43007</v>
      </c>
      <c r="U10" s="3"/>
    </row>
    <row r="11" spans="1:21" ht="12.75">
      <c r="A11" s="6">
        <v>2017</v>
      </c>
      <c r="B11" s="3" t="s">
        <v>72</v>
      </c>
      <c r="C11" s="6" t="s">
        <v>81</v>
      </c>
      <c r="D11" s="6" t="s">
        <v>82</v>
      </c>
      <c r="E11" s="6" t="s">
        <v>83</v>
      </c>
      <c r="F11" s="6" t="s">
        <v>84</v>
      </c>
      <c r="G11" s="6" t="s">
        <v>85</v>
      </c>
      <c r="H11" s="6" t="s">
        <v>86</v>
      </c>
      <c r="I11" s="6" t="s">
        <v>87</v>
      </c>
      <c r="J11" s="6" t="s">
        <v>65</v>
      </c>
      <c r="K11" s="4">
        <v>0</v>
      </c>
      <c r="L11" s="4" t="s">
        <v>88</v>
      </c>
      <c r="M11" s="3" t="s">
        <v>88</v>
      </c>
      <c r="N11" s="3">
        <v>0</v>
      </c>
      <c r="O11" s="3" t="s">
        <v>0</v>
      </c>
      <c r="P11" s="3" t="s">
        <v>89</v>
      </c>
      <c r="Q11" s="14">
        <v>43007</v>
      </c>
      <c r="R11" s="3" t="s">
        <v>90</v>
      </c>
      <c r="S11" s="3">
        <v>2017</v>
      </c>
      <c r="T11" s="14">
        <v>43007</v>
      </c>
      <c r="U11" s="3"/>
    </row>
    <row r="12" spans="1:21" ht="12.75">
      <c r="A12" s="6">
        <v>2017</v>
      </c>
      <c r="B12" s="3" t="s">
        <v>72</v>
      </c>
      <c r="C12" s="6" t="s">
        <v>91</v>
      </c>
      <c r="D12" s="6" t="s">
        <v>82</v>
      </c>
      <c r="E12" s="6" t="s">
        <v>92</v>
      </c>
      <c r="F12" s="6" t="s">
        <v>84</v>
      </c>
      <c r="G12" s="6" t="s">
        <v>93</v>
      </c>
      <c r="H12" s="6" t="s">
        <v>94</v>
      </c>
      <c r="I12" s="6" t="s">
        <v>87</v>
      </c>
      <c r="J12" s="6" t="s">
        <v>65</v>
      </c>
      <c r="K12" s="4">
        <v>205</v>
      </c>
      <c r="L12" s="4">
        <v>226</v>
      </c>
      <c r="M12" s="4">
        <v>226</v>
      </c>
      <c r="N12" s="3">
        <v>0.22</v>
      </c>
      <c r="O12" s="3" t="s">
        <v>0</v>
      </c>
      <c r="P12" s="3" t="s">
        <v>95</v>
      </c>
      <c r="Q12" s="14">
        <v>43007</v>
      </c>
      <c r="R12" s="3" t="s">
        <v>96</v>
      </c>
      <c r="S12" s="3">
        <v>2017</v>
      </c>
      <c r="T12" s="14">
        <v>43007</v>
      </c>
      <c r="U12" s="3"/>
    </row>
    <row r="13" spans="1:21" ht="12.75">
      <c r="A13" s="6">
        <v>2017</v>
      </c>
      <c r="B13" s="3" t="s">
        <v>72</v>
      </c>
      <c r="C13" s="6" t="s">
        <v>97</v>
      </c>
      <c r="D13" s="6" t="s">
        <v>98</v>
      </c>
      <c r="E13" s="6" t="s">
        <v>99</v>
      </c>
      <c r="F13" s="6" t="s">
        <v>100</v>
      </c>
      <c r="G13" s="6" t="s">
        <v>101</v>
      </c>
      <c r="H13" s="6" t="s">
        <v>102</v>
      </c>
      <c r="I13" s="6" t="s">
        <v>87</v>
      </c>
      <c r="J13" s="6" t="s">
        <v>103</v>
      </c>
      <c r="K13" s="4">
        <v>0</v>
      </c>
      <c r="L13" s="4">
        <v>0</v>
      </c>
      <c r="M13" s="3"/>
      <c r="N13" s="3">
        <v>0</v>
      </c>
      <c r="O13" s="3" t="s">
        <v>1</v>
      </c>
      <c r="P13" s="3" t="s">
        <v>104</v>
      </c>
      <c r="Q13" s="14">
        <v>43007</v>
      </c>
      <c r="R13" s="3" t="s">
        <v>105</v>
      </c>
      <c r="S13" s="3">
        <v>2017</v>
      </c>
      <c r="T13" s="14">
        <v>43007</v>
      </c>
      <c r="U13" s="3"/>
    </row>
    <row r="14" spans="1:21" ht="12.75">
      <c r="A14" s="6">
        <v>2017</v>
      </c>
      <c r="B14" s="3" t="s">
        <v>72</v>
      </c>
      <c r="C14" s="6" t="s">
        <v>97</v>
      </c>
      <c r="D14" s="6" t="s">
        <v>106</v>
      </c>
      <c r="E14" s="6" t="s">
        <v>107</v>
      </c>
      <c r="F14" s="6" t="s">
        <v>108</v>
      </c>
      <c r="G14" s="6" t="s">
        <v>109</v>
      </c>
      <c r="H14" s="6" t="s">
        <v>110</v>
      </c>
      <c r="I14" s="6" t="s">
        <v>87</v>
      </c>
      <c r="J14" s="6" t="s">
        <v>103</v>
      </c>
      <c r="K14" s="4">
        <v>2500</v>
      </c>
      <c r="L14" s="4">
        <v>2500</v>
      </c>
      <c r="M14" s="3"/>
      <c r="N14" s="3">
        <v>0.1012</v>
      </c>
      <c r="O14" s="3" t="s">
        <v>0</v>
      </c>
      <c r="P14" s="3" t="s">
        <v>111</v>
      </c>
      <c r="Q14" s="14">
        <v>43007</v>
      </c>
      <c r="R14" s="3" t="s">
        <v>105</v>
      </c>
      <c r="S14" s="3">
        <v>2017</v>
      </c>
      <c r="T14" s="14">
        <v>43007</v>
      </c>
      <c r="U14" s="3"/>
    </row>
    <row r="15" spans="1:21" ht="12.75">
      <c r="A15" s="6">
        <v>2017</v>
      </c>
      <c r="B15" s="3" t="s">
        <v>72</v>
      </c>
      <c r="C15" s="6" t="s">
        <v>112</v>
      </c>
      <c r="D15" s="6" t="s">
        <v>113</v>
      </c>
      <c r="E15" s="6" t="s">
        <v>114</v>
      </c>
      <c r="F15" s="6" t="s">
        <v>115</v>
      </c>
      <c r="G15" s="6" t="s">
        <v>116</v>
      </c>
      <c r="H15" s="6" t="s">
        <v>117</v>
      </c>
      <c r="I15" s="6" t="s">
        <v>118</v>
      </c>
      <c r="J15" s="6" t="s">
        <v>65</v>
      </c>
      <c r="K15" s="4">
        <v>17</v>
      </c>
      <c r="L15" s="4">
        <v>18</v>
      </c>
      <c r="M15" s="3"/>
      <c r="N15" s="3">
        <v>0.7222</v>
      </c>
      <c r="O15" s="3" t="s">
        <v>0</v>
      </c>
      <c r="P15" s="3" t="s">
        <v>119</v>
      </c>
      <c r="Q15" s="14">
        <v>43007</v>
      </c>
      <c r="R15" s="3" t="s">
        <v>120</v>
      </c>
      <c r="S15" s="3">
        <v>2017</v>
      </c>
      <c r="T15" s="14">
        <v>43007</v>
      </c>
      <c r="U15" s="3"/>
    </row>
    <row r="16" spans="1:21" ht="12.75">
      <c r="A16" s="6">
        <v>2017</v>
      </c>
      <c r="B16" s="3" t="s">
        <v>72</v>
      </c>
      <c r="C16" s="6" t="s">
        <v>112</v>
      </c>
      <c r="D16" s="6" t="s">
        <v>121</v>
      </c>
      <c r="E16" s="6" t="s">
        <v>122</v>
      </c>
      <c r="F16" s="6" t="s">
        <v>115</v>
      </c>
      <c r="G16" s="6" t="s">
        <v>123</v>
      </c>
      <c r="H16" s="6" t="s">
        <v>124</v>
      </c>
      <c r="I16" s="6" t="s">
        <v>118</v>
      </c>
      <c r="J16" s="6" t="s">
        <v>65</v>
      </c>
      <c r="K16" s="4">
        <v>44</v>
      </c>
      <c r="L16" s="4">
        <v>46</v>
      </c>
      <c r="M16" s="3"/>
      <c r="N16" s="3">
        <v>0.5417</v>
      </c>
      <c r="O16" s="3" t="s">
        <v>0</v>
      </c>
      <c r="P16" s="3" t="s">
        <v>125</v>
      </c>
      <c r="Q16" s="14">
        <v>43007</v>
      </c>
      <c r="R16" s="3" t="s">
        <v>120</v>
      </c>
      <c r="S16" s="3">
        <v>2017</v>
      </c>
      <c r="T16" s="14">
        <v>43007</v>
      </c>
      <c r="U16" s="3"/>
    </row>
    <row r="17" spans="1:21" ht="12.75">
      <c r="A17" s="6">
        <v>2017</v>
      </c>
      <c r="B17" s="3" t="s">
        <v>72</v>
      </c>
      <c r="C17" s="6" t="s">
        <v>112</v>
      </c>
      <c r="D17" s="6" t="s">
        <v>126</v>
      </c>
      <c r="E17" s="6"/>
      <c r="F17" s="6" t="s">
        <v>115</v>
      </c>
      <c r="G17" s="6" t="s">
        <v>127</v>
      </c>
      <c r="H17" s="6" t="s">
        <v>128</v>
      </c>
      <c r="I17" s="6" t="s">
        <v>118</v>
      </c>
      <c r="J17" s="6" t="s">
        <v>65</v>
      </c>
      <c r="K17" s="4">
        <v>5</v>
      </c>
      <c r="L17" s="4">
        <v>60</v>
      </c>
      <c r="M17" s="3"/>
      <c r="N17" s="3">
        <v>0.15</v>
      </c>
      <c r="O17" s="3" t="s">
        <v>0</v>
      </c>
      <c r="P17" s="3" t="s">
        <v>129</v>
      </c>
      <c r="Q17" s="14">
        <v>43007</v>
      </c>
      <c r="R17" s="3" t="s">
        <v>120</v>
      </c>
      <c r="S17" s="3">
        <v>2017</v>
      </c>
      <c r="T17" s="14">
        <v>43007</v>
      </c>
      <c r="U17" s="3"/>
    </row>
    <row r="18" spans="1:21" ht="12.75">
      <c r="A18" s="6">
        <v>2017</v>
      </c>
      <c r="B18" s="3" t="s">
        <v>72</v>
      </c>
      <c r="C18" s="6" t="s">
        <v>112</v>
      </c>
      <c r="D18" s="6" t="s">
        <v>130</v>
      </c>
      <c r="E18" s="6" t="s">
        <v>131</v>
      </c>
      <c r="F18" s="6" t="s">
        <v>115</v>
      </c>
      <c r="G18" s="6" t="s">
        <v>132</v>
      </c>
      <c r="H18" s="6" t="s">
        <v>133</v>
      </c>
      <c r="I18" s="6" t="s">
        <v>118</v>
      </c>
      <c r="J18" s="6" t="s">
        <v>65</v>
      </c>
      <c r="K18" s="4">
        <v>3500</v>
      </c>
      <c r="L18" s="4">
        <v>3900</v>
      </c>
      <c r="M18" s="3"/>
      <c r="N18" s="3">
        <v>0.0856</v>
      </c>
      <c r="O18" s="3" t="s">
        <v>0</v>
      </c>
      <c r="P18" s="3" t="s">
        <v>134</v>
      </c>
      <c r="Q18" s="14">
        <v>43007</v>
      </c>
      <c r="R18" s="3" t="s">
        <v>120</v>
      </c>
      <c r="S18" s="3">
        <v>2017</v>
      </c>
      <c r="T18" s="14">
        <v>43007</v>
      </c>
      <c r="U18" s="3"/>
    </row>
    <row r="19" spans="1:21" ht="12.75">
      <c r="A19" s="6">
        <v>2017</v>
      </c>
      <c r="B19" s="3" t="s">
        <v>72</v>
      </c>
      <c r="C19" s="6" t="s">
        <v>112</v>
      </c>
      <c r="D19" s="6" t="s">
        <v>135</v>
      </c>
      <c r="E19" s="6" t="s">
        <v>136</v>
      </c>
      <c r="F19" s="6" t="s">
        <v>115</v>
      </c>
      <c r="G19" s="6" t="s">
        <v>137</v>
      </c>
      <c r="H19" s="6" t="s">
        <v>138</v>
      </c>
      <c r="I19" s="6" t="s">
        <v>118</v>
      </c>
      <c r="J19" s="6" t="s">
        <v>65</v>
      </c>
      <c r="K19" s="4">
        <v>0</v>
      </c>
      <c r="L19" s="4">
        <v>1</v>
      </c>
      <c r="M19" s="3"/>
      <c r="N19" s="3">
        <v>0</v>
      </c>
      <c r="O19" s="3" t="s">
        <v>0</v>
      </c>
      <c r="P19" s="3" t="s">
        <v>139</v>
      </c>
      <c r="Q19" s="14">
        <v>43007</v>
      </c>
      <c r="R19" s="3" t="s">
        <v>120</v>
      </c>
      <c r="S19" s="3">
        <v>2017</v>
      </c>
      <c r="T19" s="14">
        <v>43007</v>
      </c>
      <c r="U19" s="3"/>
    </row>
    <row r="20" spans="1:21" ht="12.75">
      <c r="A20" s="6">
        <v>2017</v>
      </c>
      <c r="B20" s="3" t="s">
        <v>72</v>
      </c>
      <c r="C20" s="6" t="s">
        <v>97</v>
      </c>
      <c r="D20" s="6" t="s">
        <v>140</v>
      </c>
      <c r="E20" s="6" t="s">
        <v>141</v>
      </c>
      <c r="F20" s="6" t="s">
        <v>142</v>
      </c>
      <c r="G20" s="6" t="s">
        <v>143</v>
      </c>
      <c r="H20" s="6" t="s">
        <v>144</v>
      </c>
      <c r="I20" s="6" t="s">
        <v>87</v>
      </c>
      <c r="J20" s="6" t="s">
        <v>65</v>
      </c>
      <c r="K20" s="4">
        <v>1</v>
      </c>
      <c r="L20" s="4" t="s">
        <v>145</v>
      </c>
      <c r="M20" s="3" t="s">
        <v>145</v>
      </c>
      <c r="N20" s="3">
        <v>0.5</v>
      </c>
      <c r="O20" s="3" t="s">
        <v>0</v>
      </c>
      <c r="P20" s="3" t="s">
        <v>146</v>
      </c>
      <c r="Q20" s="14">
        <v>43007</v>
      </c>
      <c r="R20" s="3" t="s">
        <v>147</v>
      </c>
      <c r="S20" s="3">
        <v>2017</v>
      </c>
      <c r="T20" s="14">
        <v>43007</v>
      </c>
      <c r="U20" s="3"/>
    </row>
    <row r="21" spans="1:21" ht="12.75">
      <c r="A21" s="6">
        <v>2017</v>
      </c>
      <c r="B21" s="3" t="s">
        <v>72</v>
      </c>
      <c r="C21" s="6" t="s">
        <v>97</v>
      </c>
      <c r="D21" s="6" t="s">
        <v>148</v>
      </c>
      <c r="E21" s="6" t="s">
        <v>149</v>
      </c>
      <c r="F21" s="6" t="s">
        <v>150</v>
      </c>
      <c r="G21" s="6" t="s">
        <v>151</v>
      </c>
      <c r="H21" s="6" t="s">
        <v>152</v>
      </c>
      <c r="I21" s="6" t="s">
        <v>87</v>
      </c>
      <c r="J21" s="6" t="s">
        <v>65</v>
      </c>
      <c r="K21" s="4">
        <v>1</v>
      </c>
      <c r="L21" s="4" t="s">
        <v>145</v>
      </c>
      <c r="M21" s="3" t="s">
        <v>145</v>
      </c>
      <c r="N21" s="3">
        <v>1</v>
      </c>
      <c r="O21" s="3" t="s">
        <v>0</v>
      </c>
      <c r="P21" s="3" t="s">
        <v>146</v>
      </c>
      <c r="Q21" s="14">
        <v>43007</v>
      </c>
      <c r="R21" s="3" t="s">
        <v>147</v>
      </c>
      <c r="S21" s="3">
        <v>2017</v>
      </c>
      <c r="T21" s="14">
        <v>43007</v>
      </c>
      <c r="U21" s="3"/>
    </row>
    <row r="22" spans="1:21" ht="12.75">
      <c r="A22" s="3">
        <v>2017</v>
      </c>
      <c r="B22" s="3" t="s">
        <v>72</v>
      </c>
      <c r="C22" s="3" t="s">
        <v>153</v>
      </c>
      <c r="D22" s="6" t="s">
        <v>154</v>
      </c>
      <c r="E22" s="6" t="s">
        <v>155</v>
      </c>
      <c r="F22" s="3"/>
      <c r="G22" s="6" t="s">
        <v>156</v>
      </c>
      <c r="H22" s="6" t="s">
        <v>157</v>
      </c>
      <c r="I22" s="6" t="s">
        <v>158</v>
      </c>
      <c r="J22" s="6" t="s">
        <v>159</v>
      </c>
      <c r="K22" s="3">
        <v>0.1</v>
      </c>
      <c r="L22" s="3">
        <v>0.95</v>
      </c>
      <c r="M22" s="3"/>
      <c r="N22" s="3">
        <v>0.2499</v>
      </c>
      <c r="O22" s="3" t="s">
        <v>160</v>
      </c>
      <c r="P22" s="6" t="s">
        <v>161</v>
      </c>
      <c r="Q22" s="14">
        <v>43007</v>
      </c>
      <c r="R22" s="6" t="s">
        <v>161</v>
      </c>
      <c r="S22" s="3">
        <v>2017</v>
      </c>
      <c r="T22" s="14">
        <v>43007</v>
      </c>
      <c r="U22" s="3"/>
    </row>
    <row r="23" spans="1:21" ht="12.75">
      <c r="A23" s="3">
        <v>2017</v>
      </c>
      <c r="B23" s="3" t="s">
        <v>72</v>
      </c>
      <c r="C23" s="3" t="s">
        <v>162</v>
      </c>
      <c r="D23" s="3" t="s">
        <v>163</v>
      </c>
      <c r="E23" s="3" t="s">
        <v>164</v>
      </c>
      <c r="F23" s="3" t="s">
        <v>165</v>
      </c>
      <c r="G23" s="4" t="s">
        <v>166</v>
      </c>
      <c r="H23" s="3" t="s">
        <v>167</v>
      </c>
      <c r="I23" s="3" t="s">
        <v>168</v>
      </c>
      <c r="J23" s="3" t="s">
        <v>159</v>
      </c>
      <c r="K23" s="3">
        <v>1</v>
      </c>
      <c r="L23" s="3">
        <v>90</v>
      </c>
      <c r="M23" s="3"/>
      <c r="N23" s="3">
        <v>0.24</v>
      </c>
      <c r="O23" s="3" t="s">
        <v>0</v>
      </c>
      <c r="P23" s="3" t="s">
        <v>169</v>
      </c>
      <c r="Q23" s="14">
        <v>43007</v>
      </c>
      <c r="R23" s="3" t="s">
        <v>169</v>
      </c>
      <c r="S23" s="3">
        <v>2017</v>
      </c>
      <c r="T23" s="14">
        <v>43007</v>
      </c>
      <c r="U23" s="3"/>
    </row>
    <row r="24" spans="1:21" ht="12.75">
      <c r="A24" s="3">
        <v>2017</v>
      </c>
      <c r="B24" s="3" t="s">
        <v>72</v>
      </c>
      <c r="C24" s="3" t="s">
        <v>162</v>
      </c>
      <c r="D24" s="3" t="s">
        <v>170</v>
      </c>
      <c r="E24" s="4" t="s">
        <v>171</v>
      </c>
      <c r="F24" s="3" t="s">
        <v>165</v>
      </c>
      <c r="G24" s="3" t="s">
        <v>172</v>
      </c>
      <c r="H24" s="3" t="s">
        <v>173</v>
      </c>
      <c r="I24" s="5" t="s">
        <v>168</v>
      </c>
      <c r="J24" s="5" t="s">
        <v>159</v>
      </c>
      <c r="K24" s="3">
        <v>1</v>
      </c>
      <c r="L24" s="3">
        <v>90</v>
      </c>
      <c r="M24" s="3"/>
      <c r="N24" s="3">
        <v>0.25</v>
      </c>
      <c r="O24" s="3" t="s">
        <v>0</v>
      </c>
      <c r="P24" s="3" t="s">
        <v>169</v>
      </c>
      <c r="Q24" s="14">
        <v>43007</v>
      </c>
      <c r="R24" s="3" t="s">
        <v>169</v>
      </c>
      <c r="S24" s="3">
        <v>2017</v>
      </c>
      <c r="T24" s="14">
        <v>43007</v>
      </c>
      <c r="U24" s="3"/>
    </row>
    <row r="25" spans="1:21" ht="12.75">
      <c r="A25" s="3">
        <v>2017</v>
      </c>
      <c r="B25" s="3" t="s">
        <v>72</v>
      </c>
      <c r="C25" s="3" t="s">
        <v>162</v>
      </c>
      <c r="D25" s="3" t="s">
        <v>174</v>
      </c>
      <c r="E25" s="3" t="s">
        <v>175</v>
      </c>
      <c r="F25" s="3" t="s">
        <v>165</v>
      </c>
      <c r="G25" s="3" t="s">
        <v>176</v>
      </c>
      <c r="H25" s="3" t="s">
        <v>177</v>
      </c>
      <c r="I25" s="3" t="s">
        <v>178</v>
      </c>
      <c r="J25" s="3" t="s">
        <v>159</v>
      </c>
      <c r="K25" s="3">
        <v>0.1</v>
      </c>
      <c r="L25" s="3">
        <v>0.95</v>
      </c>
      <c r="M25" s="3"/>
      <c r="N25" s="3">
        <v>0.24</v>
      </c>
      <c r="O25" s="3" t="s">
        <v>0</v>
      </c>
      <c r="P25" s="3" t="s">
        <v>169</v>
      </c>
      <c r="Q25" s="14">
        <v>43007</v>
      </c>
      <c r="R25" s="3" t="s">
        <v>169</v>
      </c>
      <c r="S25" s="3">
        <v>2017</v>
      </c>
      <c r="T25" s="14">
        <v>43007</v>
      </c>
      <c r="U25" s="3"/>
    </row>
    <row r="26" spans="1:21" ht="12.75">
      <c r="A26" s="3">
        <v>2017</v>
      </c>
      <c r="B26" s="3" t="s">
        <v>72</v>
      </c>
      <c r="C26" s="4" t="s">
        <v>179</v>
      </c>
      <c r="D26" s="3" t="s">
        <v>180</v>
      </c>
      <c r="E26" s="4" t="s">
        <v>181</v>
      </c>
      <c r="F26" s="3" t="s">
        <v>182</v>
      </c>
      <c r="G26" s="4" t="s">
        <v>183</v>
      </c>
      <c r="H26" s="4" t="s">
        <v>184</v>
      </c>
      <c r="I26" s="3" t="s">
        <v>168</v>
      </c>
      <c r="J26" s="3" t="s">
        <v>185</v>
      </c>
      <c r="K26" s="8">
        <v>90</v>
      </c>
      <c r="L26" s="8">
        <v>100</v>
      </c>
      <c r="M26" s="3"/>
      <c r="N26" s="8">
        <v>0.25</v>
      </c>
      <c r="O26" s="3" t="s">
        <v>0</v>
      </c>
      <c r="P26" s="3" t="s">
        <v>186</v>
      </c>
      <c r="Q26" s="14">
        <v>43007</v>
      </c>
      <c r="R26" s="3" t="s">
        <v>187</v>
      </c>
      <c r="S26" s="3">
        <v>2017</v>
      </c>
      <c r="T26" s="14">
        <v>43007</v>
      </c>
      <c r="U26" s="3"/>
    </row>
    <row r="27" spans="1:21" ht="12.75">
      <c r="A27" s="3">
        <v>2017</v>
      </c>
      <c r="B27" s="3" t="s">
        <v>72</v>
      </c>
      <c r="C27" s="3" t="s">
        <v>188</v>
      </c>
      <c r="D27" s="3" t="s">
        <v>189</v>
      </c>
      <c r="E27" s="3" t="s">
        <v>190</v>
      </c>
      <c r="F27" s="3" t="s">
        <v>191</v>
      </c>
      <c r="G27" s="3" t="s">
        <v>192</v>
      </c>
      <c r="H27" s="3" t="s">
        <v>193</v>
      </c>
      <c r="I27" s="3" t="s">
        <v>168</v>
      </c>
      <c r="J27" s="3" t="s">
        <v>159</v>
      </c>
      <c r="K27" s="3">
        <v>1</v>
      </c>
      <c r="L27" s="3">
        <v>95</v>
      </c>
      <c r="M27" s="3"/>
      <c r="N27" s="3">
        <v>0.25</v>
      </c>
      <c r="O27" s="3" t="s">
        <v>160</v>
      </c>
      <c r="P27" s="3" t="s">
        <v>194</v>
      </c>
      <c r="Q27" s="14">
        <v>43007</v>
      </c>
      <c r="R27" s="3" t="s">
        <v>194</v>
      </c>
      <c r="S27" s="3">
        <v>2017</v>
      </c>
      <c r="T27" s="14">
        <v>43007</v>
      </c>
      <c r="U27" s="3"/>
    </row>
    <row r="28" spans="1:2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</sheetData>
  <sheetProtection/>
  <mergeCells count="1">
    <mergeCell ref="A6:U6"/>
  </mergeCells>
  <dataValidations count="1">
    <dataValidation type="list" allowBlank="1" showInputMessage="1" showErrorMessage="1" sqref="O8 O10:O11 O13 O15 O20 O23 O2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Perla</cp:lastModifiedBy>
  <dcterms:created xsi:type="dcterms:W3CDTF">2017-03-13T22:22:51Z</dcterms:created>
  <dcterms:modified xsi:type="dcterms:W3CDTF">2018-01-09T19:27:16Z</dcterms:modified>
  <cp:category/>
  <cp:version/>
  <cp:contentType/>
  <cp:contentStatus/>
</cp:coreProperties>
</file>