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n\Desktop\Portal de Transparencia\Trimestre Cuarto Secretaria de Seguridad Publica\"/>
    </mc:Choice>
  </mc:AlternateContent>
  <bookViews>
    <workbookView xWindow="360" yWindow="450" windowWidth="14940" windowHeight="8970"/>
  </bookViews>
  <sheets>
    <sheet name="Reporte de Formatos" sheetId="1" r:id="rId1"/>
    <sheet name="Tabla 248911" sheetId="3" r:id="rId2"/>
    <sheet name="hidden1" sheetId="2" r:id="rId3"/>
    <sheet name="hidden_Tabla_2489111" sheetId="4" r:id="rId4"/>
    <sheet name="hidden_Tabla_2489112" sheetId="5" r:id="rId5"/>
    <sheet name="hidden_Tabla_2489113" sheetId="6" r:id="rId6"/>
  </sheets>
  <definedNames>
    <definedName name="_xlnm._FilterDatabase" localSheetId="0" hidden="1">'Reporte de Formatos'!$B$1:$B$133</definedName>
    <definedName name="hidden_Tabla_2489111">hidden_Tabla_2489111!$A$1:$A$26</definedName>
    <definedName name="hidden_Tabla_2489112">hidden_Tabla_2489112!$A$1:$A$41</definedName>
    <definedName name="hidden_Tabla_2489113">hidden_Tabla_2489113!$A$1:$A$32</definedName>
    <definedName name="hidden1">hidden1!$A$1:$A$4</definedName>
  </definedNames>
  <calcPr calcId="124519"/>
</workbook>
</file>

<file path=xl/sharedStrings.xml><?xml version="1.0" encoding="utf-8"?>
<sst xmlns="http://schemas.openxmlformats.org/spreadsheetml/2006/main" count="1732" uniqueCount="267">
  <si>
    <t>Delegacional</t>
  </si>
  <si>
    <t>Entidad federativa</t>
  </si>
  <si>
    <t>Municipal</t>
  </si>
  <si>
    <t>Federal</t>
  </si>
  <si>
    <t>36690</t>
  </si>
  <si>
    <t>TITULO</t>
  </si>
  <si>
    <t>NOMBRE CORTO</t>
  </si>
  <si>
    <t>DESCRIPCION</t>
  </si>
  <si>
    <t>Mecanismos de participación ciudadana</t>
  </si>
  <si>
    <t>LTAIP29FXXXVII</t>
  </si>
  <si>
    <t>1</t>
  </si>
  <si>
    <t>2</t>
  </si>
  <si>
    <t>9</t>
  </si>
  <si>
    <t>7</t>
  </si>
  <si>
    <t>4</t>
  </si>
  <si>
    <t>10</t>
  </si>
  <si>
    <t>3</t>
  </si>
  <si>
    <t>12</t>
  </si>
  <si>
    <t>13</t>
  </si>
  <si>
    <t>14</t>
  </si>
  <si>
    <t>248895</t>
  </si>
  <si>
    <t>248899</t>
  </si>
  <si>
    <t>248898</t>
  </si>
  <si>
    <t>248904</t>
  </si>
  <si>
    <t>248910</t>
  </si>
  <si>
    <t>248909</t>
  </si>
  <si>
    <t>248900</t>
  </si>
  <si>
    <t>248901</t>
  </si>
  <si>
    <t>248896</t>
  </si>
  <si>
    <t>248897</t>
  </si>
  <si>
    <t>248906</t>
  </si>
  <si>
    <t>248907</t>
  </si>
  <si>
    <t>248911</t>
  </si>
  <si>
    <t>248902</t>
  </si>
  <si>
    <t>248905</t>
  </si>
  <si>
    <t>248903</t>
  </si>
  <si>
    <t>248908</t>
  </si>
  <si>
    <t>248894</t>
  </si>
  <si>
    <t>248912</t>
  </si>
  <si>
    <t>248913</t>
  </si>
  <si>
    <t>248914</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</si>
  <si>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</si>
  <si>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</si>
  <si>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</si>
  <si>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</si>
  <si>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</si>
  <si>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</si>
  <si>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</si>
  <si>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</si>
  <si>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</si>
  <si>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</si>
  <si>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</si>
  <si>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</si>
  <si>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</si>
  <si>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</si>
  <si>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</si>
  <si>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</si>
  <si>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</si>
  <si>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</si>
  <si>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</si>
  <si>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</si>
  <si>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</si>
  <si>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</si>
  <si>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</si>
  <si>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</si>
  <si>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</si>
  <si>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</si>
  <si>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</si>
  <si>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</si>
  <si>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</si>
  <si>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</si>
  <si>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</si>
  <si>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</si>
  <si>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</si>
  <si>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</si>
  <si>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</si>
  <si>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</si>
  <si>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</si>
  <si>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</si>
  <si>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</si>
  <si>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</si>
  <si>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</si>
  <si>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</si>
  <si>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</si>
  <si>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</si>
  <si>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</si>
  <si>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</si>
  <si>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</si>
  <si>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</si>
  <si>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</si>
  <si>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</si>
  <si>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</si>
  <si>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</si>
  <si>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</si>
  <si>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</si>
  <si>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</si>
  <si>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</si>
  <si>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</si>
  <si>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</si>
  <si>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</si>
  <si>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</si>
  <si>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</si>
  <si>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</si>
  <si>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</si>
  <si>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</si>
  <si>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</si>
  <si>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</si>
  <si>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</si>
  <si>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</si>
  <si>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</si>
  <si>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</si>
  <si>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</si>
  <si>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</si>
  <si>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</si>
  <si>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</si>
  <si>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</si>
  <si>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</si>
  <si>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</si>
  <si>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</si>
  <si>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</si>
  <si>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</si>
  <si>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</si>
  <si>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</si>
  <si>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</si>
  <si>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</si>
  <si>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</si>
  <si>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</si>
  <si>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</si>
  <si>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</si>
  <si>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</si>
  <si>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</si>
  <si>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</si>
  <si>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</si>
  <si>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</si>
  <si>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</si>
  <si>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</si>
  <si>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</si>
  <si>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</si>
  <si>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</si>
  <si>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</si>
  <si>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</si>
  <si>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</si>
  <si>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</si>
  <si>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</si>
  <si>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</si>
  <si>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</si>
  <si>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</si>
  <si>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</si>
  <si>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</si>
  <si>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</si>
  <si>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</si>
  <si>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32129</t>
  </si>
  <si>
    <t>32130</t>
  </si>
  <si>
    <t>32131</t>
  </si>
  <si>
    <t>32132</t>
  </si>
  <si>
    <t>32133</t>
  </si>
  <si>
    <t>32134</t>
  </si>
  <si>
    <t>32135</t>
  </si>
  <si>
    <t>32136</t>
  </si>
  <si>
    <t>32137</t>
  </si>
  <si>
    <t>32138</t>
  </si>
  <si>
    <t>32139</t>
  </si>
  <si>
    <t>32140</t>
  </si>
  <si>
    <t>32141</t>
  </si>
  <si>
    <t>32142</t>
  </si>
  <si>
    <t>32143</t>
  </si>
  <si>
    <t>32144</t>
  </si>
  <si>
    <t>32145</t>
  </si>
  <si>
    <t>32146</t>
  </si>
  <si>
    <t>32147</t>
  </si>
  <si>
    <t>32148</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</si>
  <si>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</si>
  <si>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</si>
  <si>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</si>
  <si>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</si>
  <si>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</si>
  <si>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</si>
  <si>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</si>
  <si>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</si>
  <si>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</si>
  <si>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</si>
  <si>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</si>
  <si>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</si>
  <si>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</si>
  <si>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</si>
  <si>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</si>
  <si>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</si>
  <si>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</si>
  <si>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</si>
  <si>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</si>
  <si>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</si>
  <si>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</si>
  <si>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</si>
  <si>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</si>
  <si>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</si>
  <si>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</si>
  <si>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</si>
  <si>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</si>
  <si>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</si>
  <si>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</si>
  <si>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Pendiente</t>
  </si>
  <si>
    <t xml:space="preserve">GABRIEL </t>
  </si>
  <si>
    <t>RAMIREZ</t>
  </si>
  <si>
    <t>ARAUJO</t>
  </si>
  <si>
    <t>POLICIAAMIGO49@GMAIL.COM</t>
  </si>
  <si>
    <t>CALLE</t>
  </si>
  <si>
    <t>ROBERTO ESPERON</t>
  </si>
  <si>
    <t>COLONIA DE LOS TRABAJADORES</t>
  </si>
  <si>
    <t>COLIMA</t>
  </si>
  <si>
    <t>3120301 Y 3131434  EXT 308</t>
  </si>
  <si>
    <t>DE LUNES A VIERNES DE 09:00 A 18:00 HRS</t>
  </si>
  <si>
    <t xml:space="preserve"> 19/05/16 </t>
  </si>
  <si>
    <t xml:space="preserve"> 26/05/16</t>
  </si>
  <si>
    <t xml:space="preserve"> 28/06/16 </t>
  </si>
  <si>
    <t xml:space="preserve">06/09/16 2016 </t>
  </si>
  <si>
    <t xml:space="preserve">03/03/17 I </t>
  </si>
  <si>
    <t>11/02 2016</t>
  </si>
  <si>
    <t xml:space="preserve"> 08/11/2016</t>
  </si>
  <si>
    <t>18/012017</t>
  </si>
  <si>
    <t>ARTICULO 35 DE LA LEY DEL SISTEMA DE SEGURIDAD PUBLICA PARA EL ESTADO DE COLIMA,ÚLTIMA REFORMA PUBLICADA EN EL PERIODICO OFICIAL EL 24 DE ABRIL DE 2010,LEY PUBLICADA EN EL SUPLEMENTO DEL PERIÓDICO OFICIAL DEL ESTADO DE COLIMA, EL SÁBADO 23 DE ENERO DE 2010.</t>
  </si>
  <si>
    <t>PROGRAMA VECINO VIGILANTE</t>
  </si>
  <si>
    <t>ESTRUCTURA Y FUNCIONAMIENTO DEL PROGRAMA, HÁBITOS DE SEGURIDAD, BASES JURÍDICAS, COMO HACER REPORTES Y DENUNCIAS, RED DE COMUNICACIÓN INTERNA Y EXTERNA, DERECHOS HUMANOS, RECUPERACIÓN DE ESPACIOS PÚBLICOS, SEGUIMIENTOS</t>
  </si>
  <si>
    <t>SE ACCEDE VÍA CORREO ELECTRONICO, LLAMADA TELEFONICA, CANALIZACIÓN O REFERENCIA, Y POR PETICIÓN PERSONAL U OFICIO.</t>
  </si>
  <si>
    <t>POR ESCRITO, CORREO ELECTRONICO, TELEFONICA, ENTREVISTA PERSONAL.</t>
  </si>
  <si>
    <t>CORREO ELECTRONICO, LLAMADA TELEFONICA, CANALIZACIÓN O REFERENCIA, Y POR PETICIÓN PERSONAL U OFICIO.</t>
  </si>
  <si>
    <t xml:space="preserve">COMITÉ CONFORMADO </t>
  </si>
  <si>
    <t xml:space="preserve">EN PROCESO DE CONFORMACIÓN </t>
  </si>
  <si>
    <t>PENDIENTE</t>
  </si>
  <si>
    <t>COMITÉ CONFORMADO  (REPLICADORES)</t>
  </si>
  <si>
    <t>CONFORMACIÓN Y ACTIVACIÓN DE COMITÉ.</t>
  </si>
  <si>
    <t>SUBSECRETARIA DE PARTICIPACIÓN CIUDADANA Y PREVENCIÓN DEL DELITO</t>
  </si>
  <si>
    <t>MIGUEL ANGEL</t>
  </si>
  <si>
    <t>RUIZ</t>
  </si>
  <si>
    <t>GONZALEZ</t>
  </si>
  <si>
    <t>VECINO VIGILANTE</t>
  </si>
  <si>
    <t>ESCUELA SEGURA</t>
  </si>
  <si>
    <t>ASOCIACIONES CIVILES Y RELIGIOSAS</t>
  </si>
  <si>
    <t>ABEL ALEJANDRO</t>
  </si>
  <si>
    <t>ZAMORA</t>
  </si>
  <si>
    <t>MARQUEZ</t>
  </si>
  <si>
    <t>MAGAÑA</t>
  </si>
  <si>
    <t>GUERRERO</t>
  </si>
  <si>
    <t>POLICIA DE PROXIMIDAD</t>
  </si>
  <si>
    <t>HECTOR EDUARDO</t>
  </si>
  <si>
    <t>DELGADO</t>
  </si>
  <si>
    <t>RIVERA</t>
  </si>
  <si>
    <t>FOROS Y FERIAS</t>
  </si>
  <si>
    <t>TERESA</t>
  </si>
  <si>
    <t>MORFIN</t>
  </si>
  <si>
    <t>DEL TORO</t>
  </si>
  <si>
    <t>NADIA LILIANA</t>
  </si>
  <si>
    <t>31/11/2017</t>
  </si>
  <si>
    <t xml:space="preserve">ORIENTACIÓN E INFORMACIÓN  SOBRE TEMAS DE PREVECIÓN DEL DELITO </t>
  </si>
  <si>
    <t>VISITA EN ESPACIOS PÚBLICOS</t>
  </si>
  <si>
    <t xml:space="preserve">FOROS Y FERIAS </t>
  </si>
  <si>
    <t>ACTIVIDADES  DE  ORIENTACIÓN E INFORMATIVAS  EN TODOS LOS NIVELES EDUCATIOS ATENDIENDO A EMPRESARIO Y EMPLEADOS CON TEMAS DE PREVENCIÓN DEL DELITO COMO EMPRESA SEGURA (HÁBITOS DE SEGURIDAD)  Y EXTROSIÓN TELEFÓNICA</t>
  </si>
  <si>
    <t xml:space="preserve">EMPRESA SEGURA </t>
  </si>
  <si>
    <t>EMPRESA SEGURA</t>
  </si>
  <si>
    <t>VISITA  A COMERCIOS Y EMPRESAS.</t>
  </si>
  <si>
    <t>VISITA  A ASOCIACIONES CIVILES Y RELIGIOSAS</t>
  </si>
  <si>
    <t xml:space="preserve">ACTIVIDADES LÚDICAS, DE  ORIENTACIÓN E INFORMATIVAS  EN TODOS LOS NIVELES EDUCATIOS ATENDIENDO A ALUMNOS, MAESTROS Y PADRES DE FAMILIA CON TEMAS PREVENCIÓN DEL DELITO COMO CUIDADO INFANTIL,ACOSO ESCOLAR, CIBERSEGURIDAD, PUERTA SEGURA, PROTOCOLO DE ALTO IMPACTO Y  REALIZACIÓN ACTIVIDADES DE FUNCIÓN POLICIAL </t>
  </si>
  <si>
    <t xml:space="preserve">VISITA  A TODOS LOS NIVELES DEL SECTOR ESCOLAR </t>
  </si>
  <si>
    <t xml:space="preserve">ACTIVIDADES LÚDICAS, DE  ORIENTACIÓN E INFORMATIVAS  EN LAS ASOCIACIONES CIVILES Y RELIGIOSAS CON TEMAS DE PREVENCIÓN DE DELITO COMO HÁBITOS DE SEGURIDAD, ENGAÑO TELEFONO Y PROTOCOLO DE ALTO IMPACTO, Y REALIZACIÓN DE ACTIVIDADES DE FUNCIÓN POLICIAL  </t>
  </si>
  <si>
    <t>ENTREGA DE MATERIAL INFORMATIVO (TRÍPTICOS Y FOLLETOS) CON RECOMENDACIÓN PARA LA PRVENCIÓN DE DELITO EN  TEMPORADA DECEMBRINA; ORIENTACIÓN DE CÓMO PREVENIR EL ROBO A CASA HABITACIÓN, VEHÍCULOS, TRAUSENTE, ; ASALTO Y SECUESTRO .</t>
  </si>
  <si>
    <t xml:space="preserve">VISITA  CENTROS TURÍSTICOS, PLAZAS Y CENTROS COMERCIALES </t>
  </si>
  <si>
    <t>ACTIVIDADES DE FOROS Y FERIAS CON ACTIVIDAD DE PREVENCIÓN DEL DELITO</t>
  </si>
  <si>
    <t xml:space="preserve">ORIENTACIÓN E INFORMACIÓN  SOBRE TEMAS DE PREVENCIÓN DEL DELITO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</si>
</sst>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u/>
      <sz val="16"/>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6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4" borderId="0" xfId="0" applyFill="1" applyProtection="1"/>
    <xf numFmtId="0" fontId="0" fillId="0" borderId="0" xfId="0" applyAlignment="1" applyProtection="1">
      <alignment vertical="center"/>
    </xf>
    <xf numFmtId="0" fontId="0" fillId="0" borderId="0" xfId="0" applyAlignment="1" applyProtection="1">
      <alignment horizontal="center" vertical="center"/>
    </xf>
    <xf numFmtId="0" fontId="6" fillId="0" borderId="0" xfId="1" applyAlignment="1" applyProtection="1"/>
    <xf numFmtId="0" fontId="0" fillId="0" borderId="0" xfId="0" applyFont="1" applyBorder="1" applyProtection="1"/>
    <xf numFmtId="0" fontId="0" fillId="0" borderId="2" xfId="0" applyBorder="1" applyProtection="1"/>
    <xf numFmtId="14" fontId="0" fillId="0" borderId="2" xfId="0" applyNumberFormat="1" applyBorder="1" applyAlignment="1" applyProtection="1">
      <alignment horizontal="center" vertical="center"/>
    </xf>
    <xf numFmtId="0" fontId="0" fillId="0" borderId="0" xfId="0" applyFill="1" applyProtection="1"/>
    <xf numFmtId="0" fontId="2" fillId="0" borderId="1" xfId="0" applyFont="1" applyFill="1" applyBorder="1"/>
    <xf numFmtId="0" fontId="2" fillId="3" borderId="3" xfId="0" applyFont="1" applyFill="1" applyBorder="1"/>
    <xf numFmtId="0" fontId="2" fillId="0" borderId="3" xfId="0" applyFont="1" applyFill="1" applyBorder="1"/>
    <xf numFmtId="0" fontId="2" fillId="3" borderId="3" xfId="0" applyFont="1" applyFill="1" applyBorder="1" applyAlignment="1">
      <alignment horizontal="center" vertical="center"/>
    </xf>
    <xf numFmtId="0" fontId="0" fillId="0" borderId="2" xfId="0" applyFont="1" applyBorder="1" applyAlignment="1" applyProtection="1">
      <alignment horizontal="center" vertical="center"/>
    </xf>
    <xf numFmtId="0" fontId="4" fillId="0" borderId="2" xfId="0" applyFont="1" applyBorder="1" applyAlignment="1" applyProtection="1">
      <alignment vertical="center" wrapText="1"/>
    </xf>
    <xf numFmtId="0" fontId="0" fillId="0" borderId="2" xfId="0" applyFont="1" applyBorder="1" applyAlignment="1" applyProtection="1">
      <alignment vertical="center"/>
    </xf>
    <xf numFmtId="0" fontId="0" fillId="0" borderId="2" xfId="0" applyFont="1" applyBorder="1" applyProtection="1"/>
    <xf numFmtId="14" fontId="4" fillId="0" borderId="2" xfId="0" applyNumberFormat="1" applyFont="1" applyBorder="1" applyAlignment="1" applyProtection="1">
      <alignment horizontal="center" vertical="center" wrapText="1"/>
    </xf>
    <xf numFmtId="14" fontId="5" fillId="0" borderId="2" xfId="0" applyNumberFormat="1" applyFont="1" applyBorder="1" applyAlignment="1" applyProtection="1">
      <alignment horizontal="center" vertical="center"/>
    </xf>
    <xf numFmtId="0" fontId="0" fillId="0" borderId="2" xfId="0" applyFont="1" applyFill="1" applyBorder="1" applyProtection="1"/>
    <xf numFmtId="0" fontId="4" fillId="0" borderId="2"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2" xfId="0" applyBorder="1" applyAlignment="1" applyProtection="1">
      <alignment vertical="center"/>
    </xf>
    <xf numFmtId="14" fontId="0" fillId="0" borderId="2" xfId="0" applyNumberFormat="1" applyFill="1" applyBorder="1" applyAlignment="1" applyProtection="1">
      <alignment horizontal="center" vertical="center" wrapText="1"/>
    </xf>
    <xf numFmtId="14" fontId="5" fillId="0" borderId="2" xfId="0" applyNumberFormat="1"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14" fontId="5" fillId="0" borderId="2" xfId="0" applyNumberFormat="1" applyFont="1" applyBorder="1" applyAlignment="1" applyProtection="1">
      <alignment horizontal="center" vertical="center" wrapText="1"/>
    </xf>
    <xf numFmtId="14" fontId="4" fillId="0" borderId="2" xfId="0" applyNumberFormat="1" applyFont="1" applyBorder="1" applyAlignment="1" applyProtection="1">
      <alignment horizontal="center" vertical="center"/>
    </xf>
    <xf numFmtId="14" fontId="4" fillId="0" borderId="2" xfId="0" applyNumberFormat="1" applyFont="1" applyFill="1" applyBorder="1" applyAlignment="1" applyProtection="1">
      <alignment horizontal="center" vertical="center" wrapText="1"/>
    </xf>
    <xf numFmtId="14" fontId="0" fillId="0" borderId="2" xfId="0" applyNumberFormat="1" applyBorder="1" applyAlignment="1" applyProtection="1">
      <alignment horizontal="center" vertical="center" wrapText="1"/>
    </xf>
    <xf numFmtId="14" fontId="0" fillId="0" borderId="2" xfId="0" applyNumberFormat="1" applyBorder="1" applyAlignment="1" applyProtection="1">
      <alignment vertical="center" wrapText="1"/>
    </xf>
    <xf numFmtId="0" fontId="0" fillId="0" borderId="2" xfId="0" applyFill="1" applyBorder="1" applyAlignment="1" applyProtection="1">
      <alignment horizontal="center" vertical="center" wrapText="1"/>
    </xf>
    <xf numFmtId="0" fontId="1" fillId="0" borderId="1" xfId="0" applyFont="1" applyFill="1" applyBorder="1" applyAlignment="1">
      <alignment horizontal="center"/>
    </xf>
    <xf numFmtId="0" fontId="4" fillId="0" borderId="2" xfId="0" applyFont="1" applyFill="1" applyBorder="1" applyAlignment="1" applyProtection="1">
      <alignment vertical="center" wrapText="1"/>
    </xf>
    <xf numFmtId="0" fontId="0" fillId="0" borderId="0" xfId="0" applyProtection="1"/>
    <xf numFmtId="0" fontId="0" fillId="0" borderId="0" xfId="0" applyProtection="1"/>
    <xf numFmtId="0" fontId="0" fillId="0" borderId="4" xfId="0" applyFill="1" applyBorder="1" applyAlignment="1" applyProtection="1">
      <alignment horizontal="center" vertical="center"/>
    </xf>
    <xf numFmtId="0" fontId="4" fillId="0" borderId="4" xfId="0" applyFont="1" applyFill="1" applyBorder="1" applyAlignment="1" applyProtection="1">
      <alignment vertical="center" wrapText="1"/>
    </xf>
    <xf numFmtId="0" fontId="0" fillId="0" borderId="4" xfId="0" applyFill="1" applyBorder="1" applyAlignment="1" applyProtection="1">
      <alignment vertical="center"/>
    </xf>
    <xf numFmtId="0" fontId="0" fillId="0" borderId="4" xfId="0" applyFill="1" applyBorder="1" applyProtection="1"/>
    <xf numFmtId="14" fontId="0" fillId="0" borderId="4" xfId="0" applyNumberFormat="1" applyFill="1" applyBorder="1" applyAlignment="1" applyProtection="1">
      <alignment horizontal="center" vertical="center"/>
    </xf>
    <xf numFmtId="14" fontId="4" fillId="0" borderId="4" xfId="0"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3" fontId="0" fillId="0" borderId="4" xfId="0" applyNumberFormat="1" applyFill="1" applyBorder="1" applyAlignment="1" applyProtection="1">
      <alignment horizontal="center" vertical="center"/>
    </xf>
    <xf numFmtId="0" fontId="4" fillId="0" borderId="4" xfId="0" applyNumberFormat="1" applyFont="1" applyFill="1" applyBorder="1" applyAlignment="1" applyProtection="1">
      <alignment vertical="center" wrapText="1"/>
    </xf>
    <xf numFmtId="0" fontId="4" fillId="4" borderId="0" xfId="0" applyFont="1" applyFill="1" applyProtection="1"/>
    <xf numFmtId="0" fontId="4" fillId="0" borderId="4" xfId="0" applyFont="1" applyFill="1" applyBorder="1" applyAlignment="1" applyProtection="1">
      <alignment vertical="center"/>
    </xf>
    <xf numFmtId="0" fontId="1" fillId="2" borderId="1" xfId="0" applyFont="1" applyFill="1" applyBorder="1" applyAlignment="1">
      <alignment horizontal="center"/>
    </xf>
    <xf numFmtId="0" fontId="0" fillId="0" borderId="0" xfId="0" applyProtection="1"/>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4" fillId="0" borderId="2" xfId="0" applyFont="1" applyFill="1" applyBorder="1" applyAlignment="1" applyProtection="1">
      <alignment horizontal="center" vertical="center" wrapText="1"/>
    </xf>
    <xf numFmtId="14" fontId="0" fillId="0" borderId="2" xfId="0" applyNumberFormat="1" applyFill="1" applyBorder="1" applyAlignment="1" applyProtection="1">
      <alignment horizontal="center" vertical="center"/>
    </xf>
    <xf numFmtId="0" fontId="0" fillId="0" borderId="2" xfId="0" applyFill="1" applyBorder="1" applyProtection="1"/>
    <xf numFmtId="0" fontId="0" fillId="0" borderId="0" xfId="0" applyFill="1" applyAlignment="1" applyProtection="1">
      <alignment vertical="center"/>
    </xf>
    <xf numFmtId="14" fontId="4"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0" fillId="0" borderId="0" xfId="0" applyFill="1" applyAlignment="1" applyProtection="1">
      <alignment horizontal="center" vertical="center"/>
    </xf>
    <xf numFmtId="3" fontId="0" fillId="0" borderId="2" xfId="0" applyNumberForma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OLICIAAMIGO49@GMAIL.COM" TargetMode="External"/><Relationship Id="rId2" Type="http://schemas.openxmlformats.org/officeDocument/2006/relationships/hyperlink" Target="mailto:POLICIAAMIGO49@GMAIL.COM" TargetMode="External"/><Relationship Id="rId1" Type="http://schemas.openxmlformats.org/officeDocument/2006/relationships/hyperlink" Target="mailto:POLICIAAMIGO49@GMAIL.COM" TargetMode="External"/><Relationship Id="rId6" Type="http://schemas.openxmlformats.org/officeDocument/2006/relationships/hyperlink" Target="mailto:POLICIAAMIGO49@GMAIL.COM" TargetMode="External"/><Relationship Id="rId5" Type="http://schemas.openxmlformats.org/officeDocument/2006/relationships/hyperlink" Target="mailto:POLICIAAMIGO49@GMAIL.COM" TargetMode="External"/><Relationship Id="rId4" Type="http://schemas.openxmlformats.org/officeDocument/2006/relationships/hyperlink" Target="mailto:POLICIAAMIGO4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S133"/>
  <sheetViews>
    <sheetView tabSelected="1" topLeftCell="A129" zoomScale="70" zoomScaleNormal="70" workbookViewId="0">
      <selection activeCell="C112" sqref="C112"/>
    </sheetView>
  </sheetViews>
  <sheetFormatPr baseColWidth="10" defaultColWidth="9.140625" defaultRowHeight="12.75" x14ac:dyDescent="0.2"/>
  <cols>
    <col min="1" max="1" width="33" customWidth="1"/>
    <col min="2" max="2" width="25.7109375" customWidth="1"/>
    <col min="3" max="3" width="33" style="11" customWidth="1"/>
    <col min="4" max="4" width="20.28515625" customWidth="1"/>
    <col min="5" max="5" width="20.7109375" customWidth="1"/>
    <col min="6" max="6" width="25.140625" customWidth="1"/>
    <col min="7" max="7" width="20.85546875" customWidth="1"/>
    <col min="8" max="8" width="22.7109375" customWidth="1"/>
    <col min="9" max="9" width="40.140625" customWidth="1"/>
    <col min="10" max="10" width="28.5703125" customWidth="1"/>
    <col min="11" max="11" width="29.42578125" bestFit="1" customWidth="1"/>
    <col min="12" max="12" width="29.42578125" customWidth="1"/>
    <col min="13" max="13" width="51.5703125" style="11" customWidth="1"/>
    <col min="14" max="14" width="22.42578125" customWidth="1"/>
    <col min="15" max="15" width="25" customWidth="1"/>
    <col min="16" max="16" width="24.28515625" customWidth="1"/>
    <col min="17" max="17" width="16.5703125" style="6" customWidth="1"/>
    <col min="18" max="18" width="29.5703125" customWidth="1"/>
    <col min="19" max="19" width="7.140625" customWidth="1"/>
    <col min="20" max="20" width="19" style="6" customWidth="1"/>
    <col min="21" max="21" width="7.140625" customWidth="1"/>
    <col min="22" max="331" width="9.140625" style="11"/>
  </cols>
  <sheetData>
    <row r="1" spans="1:21" hidden="1" x14ac:dyDescent="0.2">
      <c r="A1" t="s">
        <v>4</v>
      </c>
    </row>
    <row r="2" spans="1:21" ht="15" x14ac:dyDescent="0.25">
      <c r="A2" s="1" t="s">
        <v>5</v>
      </c>
      <c r="B2" s="1" t="s">
        <v>6</v>
      </c>
      <c r="C2" s="35" t="s">
        <v>7</v>
      </c>
    </row>
    <row r="3" spans="1:21" x14ac:dyDescent="0.2">
      <c r="A3" s="2" t="s">
        <v>8</v>
      </c>
      <c r="B3" s="2" t="s">
        <v>9</v>
      </c>
      <c r="C3" s="12" t="s">
        <v>8</v>
      </c>
    </row>
    <row r="4" spans="1:21" hidden="1" x14ac:dyDescent="0.2">
      <c r="A4" t="s">
        <v>10</v>
      </c>
      <c r="B4" t="s">
        <v>11</v>
      </c>
      <c r="C4" s="11" t="s">
        <v>11</v>
      </c>
      <c r="D4" t="s">
        <v>11</v>
      </c>
      <c r="E4" t="s">
        <v>12</v>
      </c>
      <c r="F4" t="s">
        <v>13</v>
      </c>
      <c r="G4" t="s">
        <v>11</v>
      </c>
      <c r="H4" t="s">
        <v>11</v>
      </c>
      <c r="I4" t="s">
        <v>11</v>
      </c>
      <c r="J4" t="s">
        <v>11</v>
      </c>
      <c r="K4" t="s">
        <v>14</v>
      </c>
      <c r="L4" t="s">
        <v>14</v>
      </c>
      <c r="M4" s="11" t="s">
        <v>15</v>
      </c>
      <c r="N4" t="s">
        <v>11</v>
      </c>
      <c r="O4" t="s">
        <v>16</v>
      </c>
      <c r="P4" t="s">
        <v>11</v>
      </c>
      <c r="Q4" s="6" t="s">
        <v>14</v>
      </c>
      <c r="R4" t="s">
        <v>10</v>
      </c>
      <c r="S4" t="s">
        <v>17</v>
      </c>
      <c r="T4" s="6" t="s">
        <v>18</v>
      </c>
      <c r="U4" t="s">
        <v>19</v>
      </c>
    </row>
    <row r="5" spans="1:21" hidden="1" x14ac:dyDescent="0.2">
      <c r="A5" t="s">
        <v>20</v>
      </c>
      <c r="B5" t="s">
        <v>21</v>
      </c>
      <c r="C5" s="11" t="s">
        <v>22</v>
      </c>
      <c r="D5" t="s">
        <v>23</v>
      </c>
      <c r="E5" t="s">
        <v>24</v>
      </c>
      <c r="F5" t="s">
        <v>25</v>
      </c>
      <c r="G5" t="s">
        <v>26</v>
      </c>
      <c r="H5" t="s">
        <v>27</v>
      </c>
      <c r="I5" t="s">
        <v>28</v>
      </c>
      <c r="J5" t="s">
        <v>29</v>
      </c>
      <c r="K5" t="s">
        <v>30</v>
      </c>
      <c r="L5" t="s">
        <v>31</v>
      </c>
      <c r="M5" s="11" t="s">
        <v>32</v>
      </c>
      <c r="N5" t="s">
        <v>33</v>
      </c>
      <c r="O5" t="s">
        <v>34</v>
      </c>
      <c r="P5" t="s">
        <v>35</v>
      </c>
      <c r="Q5" s="6" t="s">
        <v>36</v>
      </c>
      <c r="R5" t="s">
        <v>37</v>
      </c>
      <c r="S5" t="s">
        <v>38</v>
      </c>
      <c r="T5" s="6" t="s">
        <v>39</v>
      </c>
      <c r="U5" t="s">
        <v>40</v>
      </c>
    </row>
    <row r="6" spans="1:21" ht="15" x14ac:dyDescent="0.25">
      <c r="A6" s="50" t="s">
        <v>41</v>
      </c>
      <c r="B6" s="51"/>
      <c r="C6" s="51"/>
      <c r="D6" s="51"/>
      <c r="E6" s="51"/>
      <c r="F6" s="51"/>
      <c r="G6" s="51"/>
      <c r="H6" s="51"/>
      <c r="I6" s="51"/>
      <c r="J6" s="51"/>
      <c r="K6" s="51"/>
      <c r="L6" s="51"/>
      <c r="M6" s="51"/>
      <c r="N6" s="51"/>
      <c r="O6" s="51"/>
      <c r="P6" s="51"/>
      <c r="Q6" s="51"/>
      <c r="R6" s="51"/>
      <c r="S6" s="51"/>
      <c r="T6" s="51"/>
      <c r="U6" s="51"/>
    </row>
    <row r="7" spans="1:21" x14ac:dyDescent="0.2">
      <c r="A7" s="13" t="s">
        <v>42</v>
      </c>
      <c r="B7" s="13" t="s">
        <v>43</v>
      </c>
      <c r="C7" s="14" t="s">
        <v>44</v>
      </c>
      <c r="D7" s="13" t="s">
        <v>45</v>
      </c>
      <c r="E7" s="13" t="s">
        <v>46</v>
      </c>
      <c r="F7" s="13" t="s">
        <v>47</v>
      </c>
      <c r="G7" s="13" t="s">
        <v>48</v>
      </c>
      <c r="H7" s="13" t="s">
        <v>49</v>
      </c>
      <c r="I7" s="13" t="s">
        <v>50</v>
      </c>
      <c r="J7" s="13" t="s">
        <v>51</v>
      </c>
      <c r="K7" s="13" t="s">
        <v>52</v>
      </c>
      <c r="L7" s="13" t="s">
        <v>53</v>
      </c>
      <c r="M7" s="14" t="s">
        <v>54</v>
      </c>
      <c r="N7" s="13" t="s">
        <v>192</v>
      </c>
      <c r="O7" s="13" t="s">
        <v>193</v>
      </c>
      <c r="P7" s="13" t="s">
        <v>194</v>
      </c>
      <c r="Q7" s="15" t="s">
        <v>195</v>
      </c>
      <c r="R7" s="13" t="s">
        <v>196</v>
      </c>
      <c r="S7" s="13" t="s">
        <v>197</v>
      </c>
      <c r="T7" s="15" t="s">
        <v>198</v>
      </c>
      <c r="U7" s="2" t="s">
        <v>199</v>
      </c>
    </row>
    <row r="8" spans="1:21" ht="204" x14ac:dyDescent="0.2">
      <c r="A8" s="16">
        <v>2015</v>
      </c>
      <c r="B8" s="17" t="s">
        <v>220</v>
      </c>
      <c r="C8" s="36" t="s">
        <v>219</v>
      </c>
      <c r="D8" s="18" t="s">
        <v>2</v>
      </c>
      <c r="E8" s="18" t="s">
        <v>2</v>
      </c>
      <c r="F8" s="19"/>
      <c r="G8" s="17" t="s">
        <v>221</v>
      </c>
      <c r="H8" s="17" t="s">
        <v>222</v>
      </c>
      <c r="I8" s="17" t="s">
        <v>223</v>
      </c>
      <c r="J8" s="17" t="s">
        <v>224</v>
      </c>
      <c r="K8" s="20">
        <v>42325</v>
      </c>
      <c r="L8" s="21">
        <v>42457</v>
      </c>
      <c r="M8" s="22">
        <v>1</v>
      </c>
      <c r="N8" s="23" t="s">
        <v>225</v>
      </c>
      <c r="O8" s="16">
        <v>26</v>
      </c>
      <c r="P8" s="17" t="s">
        <v>229</v>
      </c>
      <c r="Q8" s="10">
        <v>43112</v>
      </c>
      <c r="R8" s="17" t="s">
        <v>230</v>
      </c>
      <c r="S8" s="9">
        <v>2017</v>
      </c>
      <c r="T8" s="10">
        <v>43112</v>
      </c>
      <c r="U8" s="8"/>
    </row>
    <row r="9" spans="1:21" ht="204" x14ac:dyDescent="0.2">
      <c r="A9" s="24">
        <v>2016</v>
      </c>
      <c r="B9" s="17" t="s">
        <v>220</v>
      </c>
      <c r="C9" s="36" t="s">
        <v>219</v>
      </c>
      <c r="D9" s="25" t="s">
        <v>0</v>
      </c>
      <c r="E9" s="25" t="s">
        <v>0</v>
      </c>
      <c r="F9" s="25"/>
      <c r="G9" s="17" t="s">
        <v>221</v>
      </c>
      <c r="H9" s="17" t="s">
        <v>222</v>
      </c>
      <c r="I9" s="17" t="s">
        <v>223</v>
      </c>
      <c r="J9" s="17" t="s">
        <v>224</v>
      </c>
      <c r="K9" s="26">
        <v>42374</v>
      </c>
      <c r="L9" s="10">
        <v>42397</v>
      </c>
      <c r="M9" s="22">
        <v>1</v>
      </c>
      <c r="N9" s="23" t="s">
        <v>225</v>
      </c>
      <c r="O9" s="24">
        <v>62</v>
      </c>
      <c r="P9" s="17" t="s">
        <v>229</v>
      </c>
      <c r="Q9" s="10">
        <v>43112</v>
      </c>
      <c r="R9" s="17" t="s">
        <v>230</v>
      </c>
      <c r="S9" s="9">
        <v>2017</v>
      </c>
      <c r="T9" s="10">
        <v>43112</v>
      </c>
      <c r="U9" s="5"/>
    </row>
    <row r="10" spans="1:21" ht="204" x14ac:dyDescent="0.2">
      <c r="A10" s="24">
        <v>2016</v>
      </c>
      <c r="B10" s="17" t="s">
        <v>220</v>
      </c>
      <c r="C10" s="36" t="s">
        <v>219</v>
      </c>
      <c r="D10" s="25" t="s">
        <v>0</v>
      </c>
      <c r="E10" s="25" t="s">
        <v>0</v>
      </c>
      <c r="F10" s="25"/>
      <c r="G10" s="17" t="s">
        <v>221</v>
      </c>
      <c r="H10" s="17" t="s">
        <v>222</v>
      </c>
      <c r="I10" s="17" t="s">
        <v>223</v>
      </c>
      <c r="J10" s="17" t="s">
        <v>224</v>
      </c>
      <c r="K10" s="27">
        <v>42384</v>
      </c>
      <c r="L10" s="28" t="s">
        <v>216</v>
      </c>
      <c r="M10" s="22">
        <v>1</v>
      </c>
      <c r="N10" s="23" t="s">
        <v>225</v>
      </c>
      <c r="O10" s="24">
        <v>78</v>
      </c>
      <c r="P10" s="17" t="s">
        <v>229</v>
      </c>
      <c r="Q10" s="10">
        <v>43112</v>
      </c>
      <c r="R10" s="17" t="s">
        <v>230</v>
      </c>
      <c r="S10" s="9">
        <v>2017</v>
      </c>
      <c r="T10" s="10">
        <v>43112</v>
      </c>
      <c r="U10" s="5"/>
    </row>
    <row r="11" spans="1:21" ht="204" x14ac:dyDescent="0.2">
      <c r="A11" s="24">
        <v>2016</v>
      </c>
      <c r="B11" s="17" t="s">
        <v>220</v>
      </c>
      <c r="C11" s="36" t="s">
        <v>219</v>
      </c>
      <c r="D11" s="25" t="s">
        <v>0</v>
      </c>
      <c r="E11" s="25" t="s">
        <v>0</v>
      </c>
      <c r="F11" s="25"/>
      <c r="G11" s="17" t="s">
        <v>221</v>
      </c>
      <c r="H11" s="17" t="s">
        <v>222</v>
      </c>
      <c r="I11" s="17" t="s">
        <v>223</v>
      </c>
      <c r="J11" s="17" t="s">
        <v>224</v>
      </c>
      <c r="K11" s="27">
        <v>42386</v>
      </c>
      <c r="L11" s="24" t="s">
        <v>200</v>
      </c>
      <c r="M11" s="22">
        <v>1</v>
      </c>
      <c r="N11" s="23" t="s">
        <v>226</v>
      </c>
      <c r="O11" s="24">
        <v>12</v>
      </c>
      <c r="P11" s="17" t="s">
        <v>229</v>
      </c>
      <c r="Q11" s="10">
        <v>43112</v>
      </c>
      <c r="R11" s="17" t="s">
        <v>230</v>
      </c>
      <c r="S11" s="9">
        <v>2017</v>
      </c>
      <c r="T11" s="10">
        <v>43112</v>
      </c>
      <c r="U11" s="5"/>
    </row>
    <row r="12" spans="1:21" ht="204" x14ac:dyDescent="0.2">
      <c r="A12" s="24">
        <v>2016</v>
      </c>
      <c r="B12" s="17" t="s">
        <v>220</v>
      </c>
      <c r="C12" s="36" t="s">
        <v>219</v>
      </c>
      <c r="D12" s="25" t="s">
        <v>0</v>
      </c>
      <c r="E12" s="25" t="s">
        <v>0</v>
      </c>
      <c r="F12" s="25"/>
      <c r="G12" s="17" t="s">
        <v>221</v>
      </c>
      <c r="H12" s="17" t="s">
        <v>222</v>
      </c>
      <c r="I12" s="17" t="s">
        <v>223</v>
      </c>
      <c r="J12" s="17" t="s">
        <v>224</v>
      </c>
      <c r="K12" s="29">
        <v>42403</v>
      </c>
      <c r="L12" s="10">
        <v>42488</v>
      </c>
      <c r="M12" s="22">
        <v>1</v>
      </c>
      <c r="N12" s="23" t="s">
        <v>225</v>
      </c>
      <c r="O12" s="24">
        <v>68</v>
      </c>
      <c r="P12" s="17" t="s">
        <v>229</v>
      </c>
      <c r="Q12" s="10">
        <v>43112</v>
      </c>
      <c r="R12" s="17" t="s">
        <v>230</v>
      </c>
      <c r="S12" s="9">
        <v>2017</v>
      </c>
      <c r="T12" s="10">
        <v>43112</v>
      </c>
      <c r="U12" s="5"/>
    </row>
    <row r="13" spans="1:21" ht="204" x14ac:dyDescent="0.2">
      <c r="A13" s="24">
        <v>2016</v>
      </c>
      <c r="B13" s="17" t="s">
        <v>220</v>
      </c>
      <c r="C13" s="36" t="s">
        <v>219</v>
      </c>
      <c r="D13" s="25" t="s">
        <v>0</v>
      </c>
      <c r="E13" s="25" t="s">
        <v>0</v>
      </c>
      <c r="F13" s="25"/>
      <c r="G13" s="17" t="s">
        <v>221</v>
      </c>
      <c r="H13" s="17" t="s">
        <v>222</v>
      </c>
      <c r="I13" s="17" t="s">
        <v>223</v>
      </c>
      <c r="J13" s="17" t="s">
        <v>224</v>
      </c>
      <c r="K13" s="29">
        <v>42404</v>
      </c>
      <c r="L13" s="30">
        <v>42446</v>
      </c>
      <c r="M13" s="22">
        <v>1</v>
      </c>
      <c r="N13" s="23" t="s">
        <v>225</v>
      </c>
      <c r="O13" s="24">
        <v>33</v>
      </c>
      <c r="P13" s="17" t="s">
        <v>229</v>
      </c>
      <c r="Q13" s="10">
        <v>43112</v>
      </c>
      <c r="R13" s="17" t="s">
        <v>230</v>
      </c>
      <c r="S13" s="9">
        <v>2017</v>
      </c>
      <c r="T13" s="10">
        <v>43112</v>
      </c>
      <c r="U13" s="5"/>
    </row>
    <row r="14" spans="1:21" ht="204" x14ac:dyDescent="0.2">
      <c r="A14" s="24">
        <v>2016</v>
      </c>
      <c r="B14" s="17" t="s">
        <v>220</v>
      </c>
      <c r="C14" s="36" t="s">
        <v>219</v>
      </c>
      <c r="D14" s="25" t="s">
        <v>0</v>
      </c>
      <c r="E14" s="25" t="s">
        <v>0</v>
      </c>
      <c r="F14" s="25"/>
      <c r="G14" s="17" t="s">
        <v>221</v>
      </c>
      <c r="H14" s="17" t="s">
        <v>222</v>
      </c>
      <c r="I14" s="17" t="s">
        <v>223</v>
      </c>
      <c r="J14" s="17" t="s">
        <v>224</v>
      </c>
      <c r="K14" s="29">
        <v>42415</v>
      </c>
      <c r="L14" s="21">
        <v>42445</v>
      </c>
      <c r="M14" s="22">
        <v>1</v>
      </c>
      <c r="N14" s="23" t="s">
        <v>225</v>
      </c>
      <c r="O14" s="24">
        <v>44</v>
      </c>
      <c r="P14" s="17" t="s">
        <v>229</v>
      </c>
      <c r="Q14" s="10">
        <v>43112</v>
      </c>
      <c r="R14" s="17" t="s">
        <v>230</v>
      </c>
      <c r="S14" s="9">
        <v>2017</v>
      </c>
      <c r="T14" s="10">
        <v>43112</v>
      </c>
      <c r="U14" s="5"/>
    </row>
    <row r="15" spans="1:21" ht="204" x14ac:dyDescent="0.2">
      <c r="A15" s="24">
        <v>2017</v>
      </c>
      <c r="B15" s="17" t="s">
        <v>220</v>
      </c>
      <c r="C15" s="36" t="s">
        <v>219</v>
      </c>
      <c r="D15" s="25" t="s">
        <v>0</v>
      </c>
      <c r="E15" s="25" t="s">
        <v>0</v>
      </c>
      <c r="F15" s="9"/>
      <c r="G15" s="17" t="s">
        <v>221</v>
      </c>
      <c r="H15" s="17" t="s">
        <v>222</v>
      </c>
      <c r="I15" s="17" t="s">
        <v>223</v>
      </c>
      <c r="J15" s="17" t="s">
        <v>224</v>
      </c>
      <c r="K15" s="31">
        <v>42430</v>
      </c>
      <c r="L15" s="30">
        <v>42450</v>
      </c>
      <c r="M15" s="22">
        <v>1</v>
      </c>
      <c r="N15" s="23" t="s">
        <v>225</v>
      </c>
      <c r="O15" s="24">
        <v>37</v>
      </c>
      <c r="P15" s="17" t="s">
        <v>229</v>
      </c>
      <c r="Q15" s="10">
        <v>43112</v>
      </c>
      <c r="R15" s="17" t="s">
        <v>230</v>
      </c>
      <c r="S15" s="9">
        <v>2017</v>
      </c>
      <c r="T15" s="10">
        <v>43112</v>
      </c>
    </row>
    <row r="16" spans="1:21" ht="204" x14ac:dyDescent="0.2">
      <c r="A16" s="24">
        <v>2016</v>
      </c>
      <c r="B16" s="17" t="s">
        <v>220</v>
      </c>
      <c r="C16" s="36" t="s">
        <v>219</v>
      </c>
      <c r="D16" s="25" t="s">
        <v>0</v>
      </c>
      <c r="E16" s="25" t="s">
        <v>0</v>
      </c>
      <c r="F16" s="9"/>
      <c r="G16" s="17" t="s">
        <v>221</v>
      </c>
      <c r="H16" s="17" t="s">
        <v>222</v>
      </c>
      <c r="I16" s="17" t="s">
        <v>223</v>
      </c>
      <c r="J16" s="17" t="s">
        <v>224</v>
      </c>
      <c r="K16" s="20">
        <v>42445</v>
      </c>
      <c r="L16" s="30">
        <v>42475</v>
      </c>
      <c r="M16" s="22">
        <v>1</v>
      </c>
      <c r="N16" s="23" t="s">
        <v>225</v>
      </c>
      <c r="O16" s="24">
        <v>18</v>
      </c>
      <c r="P16" s="17" t="s">
        <v>229</v>
      </c>
      <c r="Q16" s="10">
        <v>43112</v>
      </c>
      <c r="R16" s="17" t="s">
        <v>230</v>
      </c>
      <c r="S16" s="9">
        <v>2017</v>
      </c>
      <c r="T16" s="10">
        <v>43112</v>
      </c>
    </row>
    <row r="17" spans="1:21" ht="204" x14ac:dyDescent="0.2">
      <c r="A17" s="24">
        <v>2016</v>
      </c>
      <c r="B17" s="17" t="s">
        <v>220</v>
      </c>
      <c r="C17" s="36" t="s">
        <v>219</v>
      </c>
      <c r="D17" s="25" t="s">
        <v>0</v>
      </c>
      <c r="E17" s="25" t="s">
        <v>0</v>
      </c>
      <c r="F17" s="9"/>
      <c r="G17" s="17" t="s">
        <v>221</v>
      </c>
      <c r="H17" s="17" t="s">
        <v>222</v>
      </c>
      <c r="I17" s="17" t="s">
        <v>223</v>
      </c>
      <c r="J17" s="17" t="s">
        <v>224</v>
      </c>
      <c r="K17" s="20">
        <v>42446</v>
      </c>
      <c r="L17" s="30">
        <v>42481</v>
      </c>
      <c r="M17" s="22">
        <v>1</v>
      </c>
      <c r="N17" s="23" t="s">
        <v>225</v>
      </c>
      <c r="O17" s="24">
        <v>13</v>
      </c>
      <c r="P17" s="17" t="s">
        <v>229</v>
      </c>
      <c r="Q17" s="10">
        <v>43112</v>
      </c>
      <c r="R17" s="17" t="s">
        <v>230</v>
      </c>
      <c r="S17" s="9">
        <v>2017</v>
      </c>
      <c r="T17" s="10">
        <v>43112</v>
      </c>
    </row>
    <row r="18" spans="1:21" ht="204" x14ac:dyDescent="0.2">
      <c r="A18" s="24">
        <v>2016</v>
      </c>
      <c r="B18" s="17" t="s">
        <v>220</v>
      </c>
      <c r="C18" s="36" t="s">
        <v>219</v>
      </c>
      <c r="D18" s="25" t="s">
        <v>0</v>
      </c>
      <c r="E18" s="25" t="s">
        <v>0</v>
      </c>
      <c r="F18" s="9"/>
      <c r="G18" s="17" t="s">
        <v>221</v>
      </c>
      <c r="H18" s="17" t="s">
        <v>222</v>
      </c>
      <c r="I18" s="17" t="s">
        <v>223</v>
      </c>
      <c r="J18" s="17" t="s">
        <v>224</v>
      </c>
      <c r="K18" s="20">
        <v>42447</v>
      </c>
      <c r="L18" s="30">
        <v>42482</v>
      </c>
      <c r="M18" s="22">
        <v>1</v>
      </c>
      <c r="N18" s="23" t="s">
        <v>225</v>
      </c>
      <c r="O18" s="24">
        <v>17</v>
      </c>
      <c r="P18" s="17" t="s">
        <v>229</v>
      </c>
      <c r="Q18" s="10">
        <v>43112</v>
      </c>
      <c r="R18" s="17" t="s">
        <v>230</v>
      </c>
      <c r="S18" s="9">
        <v>2017</v>
      </c>
      <c r="T18" s="10">
        <v>43112</v>
      </c>
    </row>
    <row r="19" spans="1:21" ht="204" x14ac:dyDescent="0.2">
      <c r="A19" s="24">
        <v>2016</v>
      </c>
      <c r="B19" s="17" t="s">
        <v>220</v>
      </c>
      <c r="C19" s="36" t="s">
        <v>219</v>
      </c>
      <c r="D19" s="25" t="s">
        <v>0</v>
      </c>
      <c r="E19" s="25" t="s">
        <v>0</v>
      </c>
      <c r="F19" s="9"/>
      <c r="G19" s="17" t="s">
        <v>221</v>
      </c>
      <c r="H19" s="17" t="s">
        <v>222</v>
      </c>
      <c r="I19" s="17" t="s">
        <v>223</v>
      </c>
      <c r="J19" s="17" t="s">
        <v>224</v>
      </c>
      <c r="K19" s="20">
        <v>42447</v>
      </c>
      <c r="L19" s="28" t="s">
        <v>200</v>
      </c>
      <c r="M19" s="22">
        <v>1</v>
      </c>
      <c r="N19" s="23" t="s">
        <v>227</v>
      </c>
      <c r="O19" s="24">
        <v>4</v>
      </c>
      <c r="P19" s="17" t="s">
        <v>229</v>
      </c>
      <c r="Q19" s="10">
        <v>43112</v>
      </c>
      <c r="R19" s="17" t="s">
        <v>230</v>
      </c>
      <c r="S19" s="9">
        <v>2017</v>
      </c>
      <c r="T19" s="10">
        <v>43112</v>
      </c>
    </row>
    <row r="20" spans="1:21" ht="204" x14ac:dyDescent="0.2">
      <c r="A20" s="24">
        <v>2016</v>
      </c>
      <c r="B20" s="17" t="s">
        <v>220</v>
      </c>
      <c r="C20" s="36" t="s">
        <v>219</v>
      </c>
      <c r="D20" s="25" t="s">
        <v>0</v>
      </c>
      <c r="E20" s="25" t="s">
        <v>0</v>
      </c>
      <c r="F20" s="25"/>
      <c r="G20" s="17" t="s">
        <v>221</v>
      </c>
      <c r="H20" s="17" t="s">
        <v>222</v>
      </c>
      <c r="I20" s="17" t="s">
        <v>223</v>
      </c>
      <c r="J20" s="17" t="s">
        <v>224</v>
      </c>
      <c r="K20" s="20">
        <v>42450</v>
      </c>
      <c r="L20" s="30">
        <v>42472</v>
      </c>
      <c r="M20" s="22">
        <v>1</v>
      </c>
      <c r="N20" s="23" t="s">
        <v>225</v>
      </c>
      <c r="O20" s="24">
        <v>57</v>
      </c>
      <c r="P20" s="17" t="s">
        <v>229</v>
      </c>
      <c r="Q20" s="10">
        <v>43112</v>
      </c>
      <c r="R20" s="17" t="s">
        <v>230</v>
      </c>
      <c r="S20" s="9">
        <v>2017</v>
      </c>
      <c r="T20" s="10">
        <v>43112</v>
      </c>
      <c r="U20" s="5"/>
    </row>
    <row r="21" spans="1:21" ht="204" x14ac:dyDescent="0.2">
      <c r="A21" s="24">
        <v>2016</v>
      </c>
      <c r="B21" s="17" t="s">
        <v>220</v>
      </c>
      <c r="C21" s="36" t="s">
        <v>219</v>
      </c>
      <c r="D21" s="25" t="s">
        <v>0</v>
      </c>
      <c r="E21" s="25" t="s">
        <v>0</v>
      </c>
      <c r="F21" s="9"/>
      <c r="G21" s="17" t="s">
        <v>221</v>
      </c>
      <c r="H21" s="17" t="s">
        <v>222</v>
      </c>
      <c r="I21" s="17" t="s">
        <v>223</v>
      </c>
      <c r="J21" s="17" t="s">
        <v>224</v>
      </c>
      <c r="K21" s="20">
        <v>42450</v>
      </c>
      <c r="L21" s="30">
        <v>42492</v>
      </c>
      <c r="M21" s="22">
        <v>1</v>
      </c>
      <c r="N21" s="23" t="s">
        <v>225</v>
      </c>
      <c r="O21" s="24">
        <v>19</v>
      </c>
      <c r="P21" s="17" t="s">
        <v>229</v>
      </c>
      <c r="Q21" s="10">
        <v>43112</v>
      </c>
      <c r="R21" s="17" t="s">
        <v>230</v>
      </c>
      <c r="S21" s="9">
        <v>2017</v>
      </c>
      <c r="T21" s="10">
        <v>43112</v>
      </c>
    </row>
    <row r="22" spans="1:21" ht="204" x14ac:dyDescent="0.2">
      <c r="A22" s="24">
        <v>2016</v>
      </c>
      <c r="B22" s="17" t="s">
        <v>220</v>
      </c>
      <c r="C22" s="36" t="s">
        <v>219</v>
      </c>
      <c r="D22" s="25" t="s">
        <v>0</v>
      </c>
      <c r="E22" s="25" t="s">
        <v>0</v>
      </c>
      <c r="F22" s="25"/>
      <c r="G22" s="17" t="s">
        <v>221</v>
      </c>
      <c r="H22" s="17" t="s">
        <v>222</v>
      </c>
      <c r="I22" s="17" t="s">
        <v>223</v>
      </c>
      <c r="J22" s="17" t="s">
        <v>224</v>
      </c>
      <c r="K22" s="20">
        <v>42457</v>
      </c>
      <c r="L22" s="30">
        <v>42474</v>
      </c>
      <c r="M22" s="22">
        <v>1</v>
      </c>
      <c r="N22" s="23" t="s">
        <v>225</v>
      </c>
      <c r="O22" s="24">
        <v>18</v>
      </c>
      <c r="P22" s="17" t="s">
        <v>229</v>
      </c>
      <c r="Q22" s="10">
        <v>43112</v>
      </c>
      <c r="R22" s="17" t="s">
        <v>230</v>
      </c>
      <c r="S22" s="9">
        <v>2017</v>
      </c>
      <c r="T22" s="10">
        <v>43112</v>
      </c>
      <c r="U22" s="5"/>
    </row>
    <row r="23" spans="1:21" ht="204" x14ac:dyDescent="0.2">
      <c r="A23" s="24">
        <v>2016</v>
      </c>
      <c r="B23" s="17" t="s">
        <v>220</v>
      </c>
      <c r="C23" s="36" t="s">
        <v>219</v>
      </c>
      <c r="D23" s="25" t="s">
        <v>0</v>
      </c>
      <c r="E23" s="25" t="s">
        <v>0</v>
      </c>
      <c r="F23" s="25"/>
      <c r="G23" s="17" t="s">
        <v>221</v>
      </c>
      <c r="H23" s="17" t="s">
        <v>222</v>
      </c>
      <c r="I23" s="17" t="s">
        <v>223</v>
      </c>
      <c r="J23" s="17" t="s">
        <v>224</v>
      </c>
      <c r="K23" s="20">
        <v>42458</v>
      </c>
      <c r="L23" s="30">
        <v>42510</v>
      </c>
      <c r="M23" s="22">
        <v>1</v>
      </c>
      <c r="N23" s="23" t="s">
        <v>225</v>
      </c>
      <c r="O23" s="24">
        <v>15</v>
      </c>
      <c r="P23" s="17" t="s">
        <v>229</v>
      </c>
      <c r="Q23" s="10">
        <v>43112</v>
      </c>
      <c r="R23" s="17" t="s">
        <v>230</v>
      </c>
      <c r="S23" s="9">
        <v>2017</v>
      </c>
      <c r="T23" s="10">
        <v>43112</v>
      </c>
      <c r="U23" s="5"/>
    </row>
    <row r="24" spans="1:21" ht="204" x14ac:dyDescent="0.2">
      <c r="A24" s="24">
        <v>2016</v>
      </c>
      <c r="B24" s="17" t="s">
        <v>220</v>
      </c>
      <c r="C24" s="36" t="s">
        <v>219</v>
      </c>
      <c r="D24" s="25" t="s">
        <v>0</v>
      </c>
      <c r="E24" s="25" t="s">
        <v>0</v>
      </c>
      <c r="F24" s="9"/>
      <c r="G24" s="17" t="s">
        <v>221</v>
      </c>
      <c r="H24" s="17" t="s">
        <v>222</v>
      </c>
      <c r="I24" s="17" t="s">
        <v>223</v>
      </c>
      <c r="J24" s="17" t="s">
        <v>224</v>
      </c>
      <c r="K24" s="20">
        <v>42459</v>
      </c>
      <c r="L24" s="30">
        <v>42521</v>
      </c>
      <c r="M24" s="22">
        <v>1</v>
      </c>
      <c r="N24" s="23" t="s">
        <v>225</v>
      </c>
      <c r="O24" s="24">
        <v>39</v>
      </c>
      <c r="P24" s="17" t="s">
        <v>229</v>
      </c>
      <c r="Q24" s="10">
        <v>43112</v>
      </c>
      <c r="R24" s="17" t="s">
        <v>230</v>
      </c>
      <c r="S24" s="9">
        <v>2017</v>
      </c>
      <c r="T24" s="10">
        <v>43112</v>
      </c>
    </row>
    <row r="25" spans="1:21" ht="204" x14ac:dyDescent="0.2">
      <c r="A25" s="24">
        <v>2016</v>
      </c>
      <c r="B25" s="17" t="s">
        <v>220</v>
      </c>
      <c r="C25" s="36" t="s">
        <v>219</v>
      </c>
      <c r="D25" s="25" t="s">
        <v>0</v>
      </c>
      <c r="E25" s="25" t="s">
        <v>0</v>
      </c>
      <c r="F25" s="25"/>
      <c r="G25" s="17" t="s">
        <v>221</v>
      </c>
      <c r="H25" s="17" t="s">
        <v>222</v>
      </c>
      <c r="I25" s="17" t="s">
        <v>223</v>
      </c>
      <c r="J25" s="17" t="s">
        <v>224</v>
      </c>
      <c r="K25" s="20">
        <v>42460</v>
      </c>
      <c r="L25" s="30">
        <v>42524</v>
      </c>
      <c r="M25" s="22">
        <v>1</v>
      </c>
      <c r="N25" s="23" t="s">
        <v>225</v>
      </c>
      <c r="O25" s="24">
        <v>43</v>
      </c>
      <c r="P25" s="17" t="s">
        <v>229</v>
      </c>
      <c r="Q25" s="10">
        <v>43112</v>
      </c>
      <c r="R25" s="17" t="s">
        <v>230</v>
      </c>
      <c r="S25" s="9">
        <v>2017</v>
      </c>
      <c r="T25" s="10">
        <v>43112</v>
      </c>
      <c r="U25" s="5"/>
    </row>
    <row r="26" spans="1:21" ht="204" x14ac:dyDescent="0.2">
      <c r="A26" s="24">
        <v>2016</v>
      </c>
      <c r="B26" s="17" t="s">
        <v>220</v>
      </c>
      <c r="C26" s="36" t="s">
        <v>219</v>
      </c>
      <c r="D26" s="25" t="s">
        <v>0</v>
      </c>
      <c r="E26" s="25" t="s">
        <v>0</v>
      </c>
      <c r="F26" s="25"/>
      <c r="G26" s="17" t="s">
        <v>221</v>
      </c>
      <c r="H26" s="17" t="s">
        <v>222</v>
      </c>
      <c r="I26" s="17" t="s">
        <v>223</v>
      </c>
      <c r="J26" s="17" t="s">
        <v>224</v>
      </c>
      <c r="K26" s="31">
        <v>42466</v>
      </c>
      <c r="L26" s="30">
        <v>42535</v>
      </c>
      <c r="M26" s="22">
        <v>1</v>
      </c>
      <c r="N26" s="23" t="s">
        <v>225</v>
      </c>
      <c r="O26" s="24">
        <v>29</v>
      </c>
      <c r="P26" s="17" t="s">
        <v>229</v>
      </c>
      <c r="Q26" s="10">
        <v>43112</v>
      </c>
      <c r="R26" s="17" t="s">
        <v>230</v>
      </c>
      <c r="S26" s="9">
        <v>2017</v>
      </c>
      <c r="T26" s="10">
        <v>43112</v>
      </c>
      <c r="U26" s="5"/>
    </row>
    <row r="27" spans="1:21" ht="204" x14ac:dyDescent="0.2">
      <c r="A27" s="24">
        <v>2016</v>
      </c>
      <c r="B27" s="17" t="s">
        <v>220</v>
      </c>
      <c r="C27" s="36" t="s">
        <v>219</v>
      </c>
      <c r="D27" s="25" t="s">
        <v>0</v>
      </c>
      <c r="E27" s="25" t="s">
        <v>0</v>
      </c>
      <c r="F27" s="9"/>
      <c r="G27" s="17" t="s">
        <v>221</v>
      </c>
      <c r="H27" s="17" t="s">
        <v>222</v>
      </c>
      <c r="I27" s="17" t="s">
        <v>223</v>
      </c>
      <c r="J27" s="17" t="s">
        <v>224</v>
      </c>
      <c r="K27" s="20">
        <v>42468</v>
      </c>
      <c r="L27" s="30">
        <v>42527</v>
      </c>
      <c r="M27" s="22">
        <v>1</v>
      </c>
      <c r="N27" s="23" t="s">
        <v>225</v>
      </c>
      <c r="O27" s="24">
        <v>14</v>
      </c>
      <c r="P27" s="17" t="s">
        <v>229</v>
      </c>
      <c r="Q27" s="10">
        <v>43112</v>
      </c>
      <c r="R27" s="17" t="s">
        <v>230</v>
      </c>
      <c r="S27" s="9">
        <v>2017</v>
      </c>
      <c r="T27" s="10">
        <v>43112</v>
      </c>
    </row>
    <row r="28" spans="1:21" ht="204" x14ac:dyDescent="0.2">
      <c r="A28" s="24">
        <v>2016</v>
      </c>
      <c r="B28" s="17" t="s">
        <v>220</v>
      </c>
      <c r="C28" s="36" t="s">
        <v>219</v>
      </c>
      <c r="D28" s="25" t="s">
        <v>0</v>
      </c>
      <c r="E28" s="25" t="s">
        <v>0</v>
      </c>
      <c r="F28" s="25"/>
      <c r="G28" s="17" t="s">
        <v>221</v>
      </c>
      <c r="H28" s="17" t="s">
        <v>222</v>
      </c>
      <c r="I28" s="17" t="s">
        <v>223</v>
      </c>
      <c r="J28" s="17" t="s">
        <v>224</v>
      </c>
      <c r="K28" s="32">
        <v>42472</v>
      </c>
      <c r="L28" s="10">
        <v>42529</v>
      </c>
      <c r="M28" s="22">
        <v>1</v>
      </c>
      <c r="N28" s="23" t="s">
        <v>225</v>
      </c>
      <c r="O28" s="24">
        <v>125</v>
      </c>
      <c r="P28" s="17" t="s">
        <v>229</v>
      </c>
      <c r="Q28" s="10">
        <v>43112</v>
      </c>
      <c r="R28" s="17" t="s">
        <v>230</v>
      </c>
      <c r="S28" s="9">
        <v>2017</v>
      </c>
      <c r="T28" s="10">
        <v>43112</v>
      </c>
      <c r="U28" s="5"/>
    </row>
    <row r="29" spans="1:21" ht="204" x14ac:dyDescent="0.2">
      <c r="A29" s="24">
        <v>2016</v>
      </c>
      <c r="B29" s="17" t="s">
        <v>220</v>
      </c>
      <c r="C29" s="36" t="s">
        <v>219</v>
      </c>
      <c r="D29" s="25" t="s">
        <v>0</v>
      </c>
      <c r="E29" s="25" t="s">
        <v>0</v>
      </c>
      <c r="F29" s="25"/>
      <c r="G29" s="17" t="s">
        <v>221</v>
      </c>
      <c r="H29" s="17" t="s">
        <v>222</v>
      </c>
      <c r="I29" s="17" t="s">
        <v>223</v>
      </c>
      <c r="J29" s="17" t="s">
        <v>224</v>
      </c>
      <c r="K29" s="20">
        <v>42478</v>
      </c>
      <c r="L29" s="33">
        <v>42495</v>
      </c>
      <c r="M29" s="22">
        <v>1</v>
      </c>
      <c r="N29" s="23" t="s">
        <v>225</v>
      </c>
      <c r="O29" s="24">
        <v>41</v>
      </c>
      <c r="P29" s="17" t="s">
        <v>229</v>
      </c>
      <c r="Q29" s="10">
        <v>43112</v>
      </c>
      <c r="R29" s="17" t="s">
        <v>230</v>
      </c>
      <c r="S29" s="9">
        <v>2017</v>
      </c>
      <c r="T29" s="10">
        <v>43112</v>
      </c>
      <c r="U29" s="5"/>
    </row>
    <row r="30" spans="1:21" ht="204" x14ac:dyDescent="0.2">
      <c r="A30" s="24">
        <v>2016</v>
      </c>
      <c r="B30" s="17" t="s">
        <v>220</v>
      </c>
      <c r="C30" s="36" t="s">
        <v>219</v>
      </c>
      <c r="D30" s="25" t="s">
        <v>0</v>
      </c>
      <c r="E30" s="25" t="s">
        <v>0</v>
      </c>
      <c r="F30" s="25"/>
      <c r="G30" s="17" t="s">
        <v>221</v>
      </c>
      <c r="H30" s="17" t="s">
        <v>222</v>
      </c>
      <c r="I30" s="17" t="s">
        <v>223</v>
      </c>
      <c r="J30" s="17" t="s">
        <v>224</v>
      </c>
      <c r="K30" s="20">
        <v>42481</v>
      </c>
      <c r="L30" s="30">
        <v>42559</v>
      </c>
      <c r="M30" s="22">
        <v>1</v>
      </c>
      <c r="N30" s="23" t="s">
        <v>225</v>
      </c>
      <c r="O30" s="24">
        <v>25</v>
      </c>
      <c r="P30" s="17" t="s">
        <v>229</v>
      </c>
      <c r="Q30" s="10">
        <v>43112</v>
      </c>
      <c r="R30" s="17" t="s">
        <v>230</v>
      </c>
      <c r="S30" s="9">
        <v>2017</v>
      </c>
      <c r="T30" s="10">
        <v>43112</v>
      </c>
      <c r="U30" s="5"/>
    </row>
    <row r="31" spans="1:21" ht="204" x14ac:dyDescent="0.2">
      <c r="A31" s="24">
        <v>2016</v>
      </c>
      <c r="B31" s="17" t="s">
        <v>220</v>
      </c>
      <c r="C31" s="36" t="s">
        <v>219</v>
      </c>
      <c r="D31" s="25" t="s">
        <v>0</v>
      </c>
      <c r="E31" s="25" t="s">
        <v>0</v>
      </c>
      <c r="F31" s="9"/>
      <c r="G31" s="17" t="s">
        <v>221</v>
      </c>
      <c r="H31" s="17" t="s">
        <v>222</v>
      </c>
      <c r="I31" s="17" t="s">
        <v>223</v>
      </c>
      <c r="J31" s="17" t="s">
        <v>224</v>
      </c>
      <c r="K31" s="20">
        <v>42485</v>
      </c>
      <c r="L31" s="30">
        <v>42548</v>
      </c>
      <c r="M31" s="22">
        <v>1</v>
      </c>
      <c r="N31" s="23" t="s">
        <v>225</v>
      </c>
      <c r="O31" s="24">
        <v>56</v>
      </c>
      <c r="P31" s="17" t="s">
        <v>229</v>
      </c>
      <c r="Q31" s="10">
        <v>43112</v>
      </c>
      <c r="R31" s="17" t="s">
        <v>230</v>
      </c>
      <c r="S31" s="9">
        <v>2017</v>
      </c>
      <c r="T31" s="10">
        <v>43112</v>
      </c>
    </row>
    <row r="32" spans="1:21" ht="204" x14ac:dyDescent="0.2">
      <c r="A32" s="24">
        <v>2016</v>
      </c>
      <c r="B32" s="17" t="s">
        <v>220</v>
      </c>
      <c r="C32" s="36" t="s">
        <v>219</v>
      </c>
      <c r="D32" s="25" t="s">
        <v>0</v>
      </c>
      <c r="E32" s="25" t="s">
        <v>0</v>
      </c>
      <c r="F32" s="9"/>
      <c r="G32" s="17" t="s">
        <v>221</v>
      </c>
      <c r="H32" s="17" t="s">
        <v>222</v>
      </c>
      <c r="I32" s="17" t="s">
        <v>223</v>
      </c>
      <c r="J32" s="17" t="s">
        <v>224</v>
      </c>
      <c r="K32" s="20">
        <v>42486</v>
      </c>
      <c r="L32" s="30">
        <v>42605</v>
      </c>
      <c r="M32" s="22">
        <v>1</v>
      </c>
      <c r="N32" s="23" t="s">
        <v>225</v>
      </c>
      <c r="O32" s="24">
        <v>21</v>
      </c>
      <c r="P32" s="17" t="s">
        <v>229</v>
      </c>
      <c r="Q32" s="10">
        <v>43112</v>
      </c>
      <c r="R32" s="17" t="s">
        <v>230</v>
      </c>
      <c r="S32" s="9">
        <v>2017</v>
      </c>
      <c r="T32" s="10">
        <v>43112</v>
      </c>
    </row>
    <row r="33" spans="1:21" ht="204" x14ac:dyDescent="0.2">
      <c r="A33" s="24">
        <v>2016</v>
      </c>
      <c r="B33" s="17" t="s">
        <v>220</v>
      </c>
      <c r="C33" s="36" t="s">
        <v>219</v>
      </c>
      <c r="D33" s="25" t="s">
        <v>0</v>
      </c>
      <c r="E33" s="25" t="s">
        <v>0</v>
      </c>
      <c r="F33" s="9"/>
      <c r="G33" s="17" t="s">
        <v>221</v>
      </c>
      <c r="H33" s="17" t="s">
        <v>222</v>
      </c>
      <c r="I33" s="17" t="s">
        <v>223</v>
      </c>
      <c r="J33" s="17" t="s">
        <v>224</v>
      </c>
      <c r="K33" s="20">
        <v>42487</v>
      </c>
      <c r="L33" s="30">
        <v>42545</v>
      </c>
      <c r="M33" s="22">
        <v>1</v>
      </c>
      <c r="N33" s="23" t="s">
        <v>225</v>
      </c>
      <c r="O33" s="24">
        <v>14</v>
      </c>
      <c r="P33" s="17" t="s">
        <v>229</v>
      </c>
      <c r="Q33" s="10">
        <v>43112</v>
      </c>
      <c r="R33" s="17" t="s">
        <v>230</v>
      </c>
      <c r="S33" s="9">
        <v>2017</v>
      </c>
      <c r="T33" s="10">
        <v>43112</v>
      </c>
    </row>
    <row r="34" spans="1:21" ht="204" x14ac:dyDescent="0.2">
      <c r="A34" s="24">
        <v>2016</v>
      </c>
      <c r="B34" s="17" t="s">
        <v>220</v>
      </c>
      <c r="C34" s="36" t="s">
        <v>219</v>
      </c>
      <c r="D34" s="25" t="s">
        <v>0</v>
      </c>
      <c r="E34" s="25" t="s">
        <v>0</v>
      </c>
      <c r="F34" s="9"/>
      <c r="G34" s="17" t="s">
        <v>221</v>
      </c>
      <c r="H34" s="17" t="s">
        <v>222</v>
      </c>
      <c r="I34" s="17" t="s">
        <v>223</v>
      </c>
      <c r="J34" s="17" t="s">
        <v>224</v>
      </c>
      <c r="K34" s="32">
        <v>42488</v>
      </c>
      <c r="L34" s="10">
        <v>42521</v>
      </c>
      <c r="M34" s="22">
        <v>1</v>
      </c>
      <c r="N34" s="23" t="s">
        <v>225</v>
      </c>
      <c r="O34" s="24">
        <v>9</v>
      </c>
      <c r="P34" s="17" t="s">
        <v>229</v>
      </c>
      <c r="Q34" s="10">
        <v>43112</v>
      </c>
      <c r="R34" s="17" t="s">
        <v>230</v>
      </c>
      <c r="S34" s="9">
        <v>2017</v>
      </c>
      <c r="T34" s="10">
        <v>43112</v>
      </c>
    </row>
    <row r="35" spans="1:21" ht="204" x14ac:dyDescent="0.2">
      <c r="A35" s="24">
        <v>2016</v>
      </c>
      <c r="B35" s="17" t="s">
        <v>220</v>
      </c>
      <c r="C35" s="36" t="s">
        <v>219</v>
      </c>
      <c r="D35" s="25" t="s">
        <v>0</v>
      </c>
      <c r="E35" s="25" t="s">
        <v>0</v>
      </c>
      <c r="F35" s="9"/>
      <c r="G35" s="17" t="s">
        <v>221</v>
      </c>
      <c r="H35" s="17" t="s">
        <v>222</v>
      </c>
      <c r="I35" s="17" t="s">
        <v>223</v>
      </c>
      <c r="J35" s="17" t="s">
        <v>224</v>
      </c>
      <c r="K35" s="20">
        <v>42493</v>
      </c>
      <c r="L35" s="30">
        <v>42545</v>
      </c>
      <c r="M35" s="22">
        <v>1</v>
      </c>
      <c r="N35" s="23" t="s">
        <v>225</v>
      </c>
      <c r="O35" s="24">
        <v>19</v>
      </c>
      <c r="P35" s="17" t="s">
        <v>229</v>
      </c>
      <c r="Q35" s="10">
        <v>43112</v>
      </c>
      <c r="R35" s="17" t="s">
        <v>230</v>
      </c>
      <c r="S35" s="9">
        <v>2017</v>
      </c>
      <c r="T35" s="10">
        <v>43112</v>
      </c>
    </row>
    <row r="36" spans="1:21" ht="204" x14ac:dyDescent="0.2">
      <c r="A36" s="24">
        <v>2016</v>
      </c>
      <c r="B36" s="17" t="s">
        <v>220</v>
      </c>
      <c r="C36" s="36" t="s">
        <v>219</v>
      </c>
      <c r="D36" s="25" t="s">
        <v>0</v>
      </c>
      <c r="E36" s="25" t="s">
        <v>0</v>
      </c>
      <c r="F36" s="9"/>
      <c r="G36" s="17" t="s">
        <v>221</v>
      </c>
      <c r="H36" s="17" t="s">
        <v>222</v>
      </c>
      <c r="I36" s="17" t="s">
        <v>223</v>
      </c>
      <c r="J36" s="17" t="s">
        <v>224</v>
      </c>
      <c r="K36" s="20">
        <v>42508</v>
      </c>
      <c r="L36" s="30">
        <v>42565</v>
      </c>
      <c r="M36" s="22">
        <v>1</v>
      </c>
      <c r="N36" s="23" t="s">
        <v>225</v>
      </c>
      <c r="O36" s="24">
        <v>24</v>
      </c>
      <c r="P36" s="17" t="s">
        <v>229</v>
      </c>
      <c r="Q36" s="10">
        <v>43112</v>
      </c>
      <c r="R36" s="17" t="s">
        <v>230</v>
      </c>
      <c r="S36" s="9">
        <v>2017</v>
      </c>
      <c r="T36" s="10">
        <v>43112</v>
      </c>
    </row>
    <row r="37" spans="1:21" ht="204" x14ac:dyDescent="0.2">
      <c r="A37" s="24">
        <v>2016</v>
      </c>
      <c r="B37" s="17" t="s">
        <v>220</v>
      </c>
      <c r="C37" s="36" t="s">
        <v>219</v>
      </c>
      <c r="D37" s="25" t="s">
        <v>0</v>
      </c>
      <c r="E37" s="25" t="s">
        <v>0</v>
      </c>
      <c r="F37" s="9"/>
      <c r="G37" s="17" t="s">
        <v>221</v>
      </c>
      <c r="H37" s="17" t="s">
        <v>222</v>
      </c>
      <c r="I37" s="17" t="s">
        <v>223</v>
      </c>
      <c r="J37" s="17" t="s">
        <v>224</v>
      </c>
      <c r="K37" s="23" t="s">
        <v>211</v>
      </c>
      <c r="L37" s="30">
        <v>42530</v>
      </c>
      <c r="M37" s="22">
        <v>1</v>
      </c>
      <c r="N37" s="23" t="s">
        <v>225</v>
      </c>
      <c r="O37" s="24">
        <v>52</v>
      </c>
      <c r="P37" s="17" t="s">
        <v>229</v>
      </c>
      <c r="Q37" s="10">
        <v>43112</v>
      </c>
      <c r="R37" s="17" t="s">
        <v>230</v>
      </c>
      <c r="S37" s="9">
        <v>2017</v>
      </c>
      <c r="T37" s="10">
        <v>43112</v>
      </c>
    </row>
    <row r="38" spans="1:21" ht="204" x14ac:dyDescent="0.2">
      <c r="A38" s="24">
        <v>2016</v>
      </c>
      <c r="B38" s="17" t="s">
        <v>220</v>
      </c>
      <c r="C38" s="36" t="s">
        <v>219</v>
      </c>
      <c r="D38" s="25" t="s">
        <v>0</v>
      </c>
      <c r="E38" s="25" t="s">
        <v>0</v>
      </c>
      <c r="F38" s="25"/>
      <c r="G38" s="17" t="s">
        <v>221</v>
      </c>
      <c r="H38" s="17" t="s">
        <v>222</v>
      </c>
      <c r="I38" s="17" t="s">
        <v>223</v>
      </c>
      <c r="J38" s="17" t="s">
        <v>224</v>
      </c>
      <c r="K38" s="32">
        <v>42510</v>
      </c>
      <c r="L38" s="10">
        <v>42548</v>
      </c>
      <c r="M38" s="22">
        <v>1</v>
      </c>
      <c r="N38" s="23" t="s">
        <v>225</v>
      </c>
      <c r="O38" s="24">
        <v>27</v>
      </c>
      <c r="P38" s="17" t="s">
        <v>229</v>
      </c>
      <c r="Q38" s="10">
        <v>43112</v>
      </c>
      <c r="R38" s="17" t="s">
        <v>230</v>
      </c>
      <c r="S38" s="9">
        <v>2017</v>
      </c>
      <c r="T38" s="10">
        <v>43112</v>
      </c>
      <c r="U38" s="5"/>
    </row>
    <row r="39" spans="1:21" ht="204" x14ac:dyDescent="0.2">
      <c r="A39" s="24">
        <v>2016</v>
      </c>
      <c r="B39" s="17" t="s">
        <v>220</v>
      </c>
      <c r="C39" s="36" t="s">
        <v>219</v>
      </c>
      <c r="D39" s="25" t="s">
        <v>0</v>
      </c>
      <c r="E39" s="25" t="s">
        <v>0</v>
      </c>
      <c r="F39" s="9"/>
      <c r="G39" s="17" t="s">
        <v>221</v>
      </c>
      <c r="H39" s="17" t="s">
        <v>222</v>
      </c>
      <c r="I39" s="17" t="s">
        <v>223</v>
      </c>
      <c r="J39" s="17" t="s">
        <v>224</v>
      </c>
      <c r="K39" s="20">
        <v>42515</v>
      </c>
      <c r="L39" s="10">
        <v>42698</v>
      </c>
      <c r="M39" s="22">
        <v>1</v>
      </c>
      <c r="N39" s="23" t="s">
        <v>228</v>
      </c>
      <c r="O39" s="24">
        <v>10</v>
      </c>
      <c r="P39" s="17" t="s">
        <v>229</v>
      </c>
      <c r="Q39" s="10">
        <v>43112</v>
      </c>
      <c r="R39" s="17" t="s">
        <v>230</v>
      </c>
      <c r="S39" s="9">
        <v>2017</v>
      </c>
      <c r="T39" s="10">
        <v>43112</v>
      </c>
    </row>
    <row r="40" spans="1:21" ht="204" x14ac:dyDescent="0.2">
      <c r="A40" s="24">
        <v>2016</v>
      </c>
      <c r="B40" s="17" t="s">
        <v>220</v>
      </c>
      <c r="C40" s="36" t="s">
        <v>219</v>
      </c>
      <c r="D40" s="25" t="s">
        <v>0</v>
      </c>
      <c r="E40" s="25" t="s">
        <v>0</v>
      </c>
      <c r="F40" s="25"/>
      <c r="G40" s="17" t="s">
        <v>221</v>
      </c>
      <c r="H40" s="17" t="s">
        <v>222</v>
      </c>
      <c r="I40" s="17" t="s">
        <v>223</v>
      </c>
      <c r="J40" s="17" t="s">
        <v>224</v>
      </c>
      <c r="K40" s="34" t="s">
        <v>212</v>
      </c>
      <c r="L40" s="32">
        <v>42544</v>
      </c>
      <c r="M40" s="22">
        <v>1</v>
      </c>
      <c r="N40" s="23" t="s">
        <v>225</v>
      </c>
      <c r="O40" s="24">
        <v>25</v>
      </c>
      <c r="P40" s="17" t="s">
        <v>229</v>
      </c>
      <c r="Q40" s="10">
        <v>43112</v>
      </c>
      <c r="R40" s="17" t="s">
        <v>230</v>
      </c>
      <c r="S40" s="9">
        <v>2017</v>
      </c>
      <c r="T40" s="10">
        <v>43112</v>
      </c>
      <c r="U40" s="5"/>
    </row>
    <row r="41" spans="1:21" ht="204" x14ac:dyDescent="0.2">
      <c r="A41" s="24">
        <v>2016</v>
      </c>
      <c r="B41" s="17" t="s">
        <v>220</v>
      </c>
      <c r="C41" s="36" t="s">
        <v>219</v>
      </c>
      <c r="D41" s="25" t="s">
        <v>0</v>
      </c>
      <c r="E41" s="25" t="s">
        <v>0</v>
      </c>
      <c r="F41" s="9"/>
      <c r="G41" s="17" t="s">
        <v>221</v>
      </c>
      <c r="H41" s="17" t="s">
        <v>222</v>
      </c>
      <c r="I41" s="17" t="s">
        <v>223</v>
      </c>
      <c r="J41" s="17" t="s">
        <v>224</v>
      </c>
      <c r="K41" s="20">
        <v>42516</v>
      </c>
      <c r="L41" s="30">
        <v>42549</v>
      </c>
      <c r="M41" s="22">
        <v>1</v>
      </c>
      <c r="N41" s="23" t="s">
        <v>225</v>
      </c>
      <c r="O41" s="24">
        <v>55</v>
      </c>
      <c r="P41" s="17" t="s">
        <v>229</v>
      </c>
      <c r="Q41" s="10">
        <v>43112</v>
      </c>
      <c r="R41" s="17" t="s">
        <v>230</v>
      </c>
      <c r="S41" s="9">
        <v>2017</v>
      </c>
      <c r="T41" s="10">
        <v>43112</v>
      </c>
    </row>
    <row r="42" spans="1:21" ht="204" x14ac:dyDescent="0.2">
      <c r="A42" s="24">
        <v>2016</v>
      </c>
      <c r="B42" s="17" t="s">
        <v>220</v>
      </c>
      <c r="C42" s="36" t="s">
        <v>219</v>
      </c>
      <c r="D42" s="25" t="s">
        <v>0</v>
      </c>
      <c r="E42" s="25" t="s">
        <v>0</v>
      </c>
      <c r="F42" s="9"/>
      <c r="G42" s="17" t="s">
        <v>221</v>
      </c>
      <c r="H42" s="17" t="s">
        <v>222</v>
      </c>
      <c r="I42" s="17" t="s">
        <v>223</v>
      </c>
      <c r="J42" s="17" t="s">
        <v>224</v>
      </c>
      <c r="K42" s="20">
        <v>42523</v>
      </c>
      <c r="L42" s="30">
        <v>42562</v>
      </c>
      <c r="M42" s="22">
        <v>1</v>
      </c>
      <c r="N42" s="23" t="s">
        <v>225</v>
      </c>
      <c r="O42" s="24">
        <v>29</v>
      </c>
      <c r="P42" s="17" t="s">
        <v>229</v>
      </c>
      <c r="Q42" s="10">
        <v>43112</v>
      </c>
      <c r="R42" s="17" t="s">
        <v>230</v>
      </c>
      <c r="S42" s="9">
        <v>2017</v>
      </c>
      <c r="T42" s="10">
        <v>43112</v>
      </c>
    </row>
    <row r="43" spans="1:21" ht="204" x14ac:dyDescent="0.2">
      <c r="A43" s="24">
        <v>2016</v>
      </c>
      <c r="B43" s="17" t="s">
        <v>220</v>
      </c>
      <c r="C43" s="36" t="s">
        <v>219</v>
      </c>
      <c r="D43" s="25" t="s">
        <v>0</v>
      </c>
      <c r="E43" s="25" t="s">
        <v>0</v>
      </c>
      <c r="F43" s="9"/>
      <c r="G43" s="17" t="s">
        <v>221</v>
      </c>
      <c r="H43" s="17" t="s">
        <v>222</v>
      </c>
      <c r="I43" s="17" t="s">
        <v>223</v>
      </c>
      <c r="J43" s="17" t="s">
        <v>224</v>
      </c>
      <c r="K43" s="20">
        <v>42524</v>
      </c>
      <c r="L43" s="30">
        <v>42622</v>
      </c>
      <c r="M43" s="22">
        <v>1</v>
      </c>
      <c r="N43" s="23" t="s">
        <v>225</v>
      </c>
      <c r="O43" s="24">
        <v>88</v>
      </c>
      <c r="P43" s="17" t="s">
        <v>229</v>
      </c>
      <c r="Q43" s="10">
        <v>43112</v>
      </c>
      <c r="R43" s="17" t="s">
        <v>230</v>
      </c>
      <c r="S43" s="9">
        <v>2017</v>
      </c>
      <c r="T43" s="10">
        <v>43112</v>
      </c>
    </row>
    <row r="44" spans="1:21" ht="204" x14ac:dyDescent="0.2">
      <c r="A44" s="24">
        <v>2016</v>
      </c>
      <c r="B44" s="17" t="s">
        <v>220</v>
      </c>
      <c r="C44" s="36" t="s">
        <v>219</v>
      </c>
      <c r="D44" s="25" t="s">
        <v>0</v>
      </c>
      <c r="E44" s="25" t="s">
        <v>0</v>
      </c>
      <c r="F44" s="9"/>
      <c r="G44" s="17" t="s">
        <v>221</v>
      </c>
      <c r="H44" s="17" t="s">
        <v>222</v>
      </c>
      <c r="I44" s="17" t="s">
        <v>223</v>
      </c>
      <c r="J44" s="17" t="s">
        <v>224</v>
      </c>
      <c r="K44" s="20">
        <v>42530</v>
      </c>
      <c r="L44" s="30">
        <v>42643</v>
      </c>
      <c r="M44" s="22">
        <v>1</v>
      </c>
      <c r="N44" s="23" t="s">
        <v>225</v>
      </c>
      <c r="O44" s="24">
        <v>46</v>
      </c>
      <c r="P44" s="17" t="s">
        <v>229</v>
      </c>
      <c r="Q44" s="10">
        <v>43112</v>
      </c>
      <c r="R44" s="17" t="s">
        <v>230</v>
      </c>
      <c r="S44" s="9">
        <v>2017</v>
      </c>
      <c r="T44" s="10">
        <v>43112</v>
      </c>
    </row>
    <row r="45" spans="1:21" ht="204" x14ac:dyDescent="0.2">
      <c r="A45" s="24">
        <v>2016</v>
      </c>
      <c r="B45" s="17" t="s">
        <v>220</v>
      </c>
      <c r="C45" s="36" t="s">
        <v>219</v>
      </c>
      <c r="D45" s="25" t="s">
        <v>0</v>
      </c>
      <c r="E45" s="25" t="s">
        <v>0</v>
      </c>
      <c r="F45" s="9"/>
      <c r="G45" s="17" t="s">
        <v>221</v>
      </c>
      <c r="H45" s="17" t="s">
        <v>222</v>
      </c>
      <c r="I45" s="17" t="s">
        <v>223</v>
      </c>
      <c r="J45" s="17" t="s">
        <v>224</v>
      </c>
      <c r="K45" s="20">
        <v>42534</v>
      </c>
      <c r="L45" s="30">
        <v>42607</v>
      </c>
      <c r="M45" s="22">
        <v>1</v>
      </c>
      <c r="N45" s="23" t="s">
        <v>225</v>
      </c>
      <c r="O45" s="24">
        <v>52</v>
      </c>
      <c r="P45" s="17" t="s">
        <v>229</v>
      </c>
      <c r="Q45" s="10">
        <v>43112</v>
      </c>
      <c r="R45" s="17" t="s">
        <v>230</v>
      </c>
      <c r="S45" s="9">
        <v>2017</v>
      </c>
      <c r="T45" s="10">
        <v>43112</v>
      </c>
    </row>
    <row r="46" spans="1:21" ht="204" x14ac:dyDescent="0.2">
      <c r="A46" s="24">
        <v>2016</v>
      </c>
      <c r="B46" s="17" t="s">
        <v>220</v>
      </c>
      <c r="C46" s="36" t="s">
        <v>219</v>
      </c>
      <c r="D46" s="25" t="s">
        <v>0</v>
      </c>
      <c r="E46" s="25" t="s">
        <v>0</v>
      </c>
      <c r="F46" s="9"/>
      <c r="G46" s="17" t="s">
        <v>221</v>
      </c>
      <c r="H46" s="17" t="s">
        <v>222</v>
      </c>
      <c r="I46" s="17" t="s">
        <v>223</v>
      </c>
      <c r="J46" s="17" t="s">
        <v>224</v>
      </c>
      <c r="K46" s="20">
        <v>42538</v>
      </c>
      <c r="L46" s="30">
        <v>42669</v>
      </c>
      <c r="M46" s="22">
        <v>1</v>
      </c>
      <c r="N46" s="23" t="s">
        <v>225</v>
      </c>
      <c r="O46" s="24">
        <v>26</v>
      </c>
      <c r="P46" s="17" t="s">
        <v>229</v>
      </c>
      <c r="Q46" s="10">
        <v>43112</v>
      </c>
      <c r="R46" s="17" t="s">
        <v>230</v>
      </c>
      <c r="S46" s="9">
        <v>2017</v>
      </c>
      <c r="T46" s="10">
        <v>43112</v>
      </c>
    </row>
    <row r="47" spans="1:21" ht="204" x14ac:dyDescent="0.2">
      <c r="A47" s="24">
        <v>2016</v>
      </c>
      <c r="B47" s="17" t="s">
        <v>220</v>
      </c>
      <c r="C47" s="36" t="s">
        <v>219</v>
      </c>
      <c r="D47" s="25" t="s">
        <v>0</v>
      </c>
      <c r="E47" s="25" t="s">
        <v>0</v>
      </c>
      <c r="F47" s="25"/>
      <c r="G47" s="17" t="s">
        <v>221</v>
      </c>
      <c r="H47" s="17" t="s">
        <v>222</v>
      </c>
      <c r="I47" s="17" t="s">
        <v>223</v>
      </c>
      <c r="J47" s="17" t="s">
        <v>224</v>
      </c>
      <c r="K47" s="23" t="s">
        <v>213</v>
      </c>
      <c r="L47" s="10">
        <v>42569</v>
      </c>
      <c r="M47" s="22">
        <v>1</v>
      </c>
      <c r="N47" s="23" t="s">
        <v>225</v>
      </c>
      <c r="O47" s="24">
        <v>13</v>
      </c>
      <c r="P47" s="17" t="s">
        <v>229</v>
      </c>
      <c r="Q47" s="10">
        <v>43112</v>
      </c>
      <c r="R47" s="17" t="s">
        <v>230</v>
      </c>
      <c r="S47" s="9">
        <v>2017</v>
      </c>
      <c r="T47" s="10">
        <v>43112</v>
      </c>
      <c r="U47" s="5"/>
    </row>
    <row r="48" spans="1:21" ht="204" x14ac:dyDescent="0.2">
      <c r="A48" s="24">
        <v>2016</v>
      </c>
      <c r="B48" s="17" t="s">
        <v>220</v>
      </c>
      <c r="C48" s="36" t="s">
        <v>219</v>
      </c>
      <c r="D48" s="25" t="s">
        <v>0</v>
      </c>
      <c r="E48" s="25" t="s">
        <v>0</v>
      </c>
      <c r="F48" s="25"/>
      <c r="G48" s="17" t="s">
        <v>221</v>
      </c>
      <c r="H48" s="17" t="s">
        <v>222</v>
      </c>
      <c r="I48" s="17" t="s">
        <v>223</v>
      </c>
      <c r="J48" s="17" t="s">
        <v>224</v>
      </c>
      <c r="K48" s="31">
        <v>42555</v>
      </c>
      <c r="L48" s="30">
        <v>42751</v>
      </c>
      <c r="M48" s="22">
        <v>1</v>
      </c>
      <c r="N48" s="23" t="s">
        <v>225</v>
      </c>
      <c r="O48" s="24">
        <v>15</v>
      </c>
      <c r="P48" s="17" t="s">
        <v>229</v>
      </c>
      <c r="Q48" s="10">
        <v>43112</v>
      </c>
      <c r="R48" s="17" t="s">
        <v>230</v>
      </c>
      <c r="S48" s="9">
        <v>2017</v>
      </c>
      <c r="T48" s="10">
        <v>43112</v>
      </c>
      <c r="U48" s="5"/>
    </row>
    <row r="49" spans="1:21" ht="204" x14ac:dyDescent="0.2">
      <c r="A49" s="24">
        <v>2016</v>
      </c>
      <c r="B49" s="17" t="s">
        <v>220</v>
      </c>
      <c r="C49" s="36" t="s">
        <v>219</v>
      </c>
      <c r="D49" s="25" t="s">
        <v>0</v>
      </c>
      <c r="E49" s="25" t="s">
        <v>0</v>
      </c>
      <c r="F49" s="9"/>
      <c r="G49" s="17" t="s">
        <v>221</v>
      </c>
      <c r="H49" s="17" t="s">
        <v>222</v>
      </c>
      <c r="I49" s="17" t="s">
        <v>223</v>
      </c>
      <c r="J49" s="17" t="s">
        <v>224</v>
      </c>
      <c r="K49" s="20">
        <v>42557</v>
      </c>
      <c r="L49" s="30">
        <v>42692</v>
      </c>
      <c r="M49" s="22">
        <v>1</v>
      </c>
      <c r="N49" s="23" t="s">
        <v>225</v>
      </c>
      <c r="O49" s="24">
        <v>37</v>
      </c>
      <c r="P49" s="17" t="s">
        <v>229</v>
      </c>
      <c r="Q49" s="10">
        <v>43112</v>
      </c>
      <c r="R49" s="17" t="s">
        <v>230</v>
      </c>
      <c r="S49" s="9">
        <v>2017</v>
      </c>
      <c r="T49" s="10">
        <v>43112</v>
      </c>
    </row>
    <row r="50" spans="1:21" ht="204" x14ac:dyDescent="0.2">
      <c r="A50" s="24">
        <v>2016</v>
      </c>
      <c r="B50" s="17" t="s">
        <v>220</v>
      </c>
      <c r="C50" s="36" t="s">
        <v>219</v>
      </c>
      <c r="D50" s="25" t="s">
        <v>0</v>
      </c>
      <c r="E50" s="25" t="s">
        <v>0</v>
      </c>
      <c r="F50" s="9"/>
      <c r="G50" s="17" t="s">
        <v>221</v>
      </c>
      <c r="H50" s="17" t="s">
        <v>222</v>
      </c>
      <c r="I50" s="17" t="s">
        <v>223</v>
      </c>
      <c r="J50" s="17" t="s">
        <v>224</v>
      </c>
      <c r="K50" s="20">
        <v>42559</v>
      </c>
      <c r="L50" s="28" t="s">
        <v>200</v>
      </c>
      <c r="M50" s="22">
        <v>1</v>
      </c>
      <c r="N50" s="23" t="s">
        <v>225</v>
      </c>
      <c r="O50" s="24">
        <v>16</v>
      </c>
      <c r="P50" s="17" t="s">
        <v>229</v>
      </c>
      <c r="Q50" s="10">
        <v>43112</v>
      </c>
      <c r="R50" s="17" t="s">
        <v>230</v>
      </c>
      <c r="S50" s="9">
        <v>2017</v>
      </c>
      <c r="T50" s="10">
        <v>43112</v>
      </c>
    </row>
    <row r="51" spans="1:21" ht="204" x14ac:dyDescent="0.2">
      <c r="A51" s="24">
        <v>2016</v>
      </c>
      <c r="B51" s="17" t="s">
        <v>220</v>
      </c>
      <c r="C51" s="36" t="s">
        <v>219</v>
      </c>
      <c r="D51" s="25" t="s">
        <v>0</v>
      </c>
      <c r="E51" s="25" t="s">
        <v>0</v>
      </c>
      <c r="F51" s="9"/>
      <c r="G51" s="17" t="s">
        <v>221</v>
      </c>
      <c r="H51" s="17" t="s">
        <v>222</v>
      </c>
      <c r="I51" s="17" t="s">
        <v>223</v>
      </c>
      <c r="J51" s="17" t="s">
        <v>224</v>
      </c>
      <c r="K51" s="20">
        <v>42560</v>
      </c>
      <c r="L51" s="30">
        <v>42646</v>
      </c>
      <c r="M51" s="22">
        <v>1</v>
      </c>
      <c r="N51" s="23" t="s">
        <v>225</v>
      </c>
      <c r="O51" s="24">
        <v>40</v>
      </c>
      <c r="P51" s="17" t="s">
        <v>229</v>
      </c>
      <c r="Q51" s="10">
        <v>43112</v>
      </c>
      <c r="R51" s="17" t="s">
        <v>230</v>
      </c>
      <c r="S51" s="9">
        <v>2017</v>
      </c>
      <c r="T51" s="10">
        <v>43112</v>
      </c>
    </row>
    <row r="52" spans="1:21" ht="204" x14ac:dyDescent="0.2">
      <c r="A52" s="24">
        <v>2016</v>
      </c>
      <c r="B52" s="17" t="s">
        <v>220</v>
      </c>
      <c r="C52" s="36" t="s">
        <v>219</v>
      </c>
      <c r="D52" s="25" t="s">
        <v>0</v>
      </c>
      <c r="E52" s="25" t="s">
        <v>0</v>
      </c>
      <c r="F52" s="9"/>
      <c r="G52" s="17" t="s">
        <v>221</v>
      </c>
      <c r="H52" s="17" t="s">
        <v>222</v>
      </c>
      <c r="I52" s="17" t="s">
        <v>223</v>
      </c>
      <c r="J52" s="17" t="s">
        <v>224</v>
      </c>
      <c r="K52" s="20">
        <v>42562</v>
      </c>
      <c r="L52" s="30">
        <v>42751</v>
      </c>
      <c r="M52" s="22">
        <v>1</v>
      </c>
      <c r="N52" s="23" t="s">
        <v>225</v>
      </c>
      <c r="O52" s="24">
        <v>18</v>
      </c>
      <c r="P52" s="17" t="s">
        <v>229</v>
      </c>
      <c r="Q52" s="10">
        <v>43112</v>
      </c>
      <c r="R52" s="17" t="s">
        <v>230</v>
      </c>
      <c r="S52" s="9">
        <v>2017</v>
      </c>
      <c r="T52" s="10">
        <v>43112</v>
      </c>
    </row>
    <row r="53" spans="1:21" ht="204" x14ac:dyDescent="0.2">
      <c r="A53" s="24">
        <v>2016</v>
      </c>
      <c r="B53" s="17" t="s">
        <v>220</v>
      </c>
      <c r="C53" s="36" t="s">
        <v>219</v>
      </c>
      <c r="D53" s="25" t="s">
        <v>0</v>
      </c>
      <c r="E53" s="25" t="s">
        <v>0</v>
      </c>
      <c r="F53" s="9"/>
      <c r="G53" s="17" t="s">
        <v>221</v>
      </c>
      <c r="H53" s="17" t="s">
        <v>222</v>
      </c>
      <c r="I53" s="17" t="s">
        <v>223</v>
      </c>
      <c r="J53" s="17" t="s">
        <v>224</v>
      </c>
      <c r="K53" s="20">
        <v>42563</v>
      </c>
      <c r="L53" s="30">
        <v>42664</v>
      </c>
      <c r="M53" s="22">
        <v>1</v>
      </c>
      <c r="N53" s="23" t="s">
        <v>225</v>
      </c>
      <c r="O53" s="24">
        <v>16</v>
      </c>
      <c r="P53" s="17" t="s">
        <v>229</v>
      </c>
      <c r="Q53" s="10">
        <v>43112</v>
      </c>
      <c r="R53" s="17" t="s">
        <v>230</v>
      </c>
      <c r="S53" s="9">
        <v>2017</v>
      </c>
      <c r="T53" s="10">
        <v>43112</v>
      </c>
    </row>
    <row r="54" spans="1:21" ht="204" x14ac:dyDescent="0.2">
      <c r="A54" s="24">
        <v>2016</v>
      </c>
      <c r="B54" s="17" t="s">
        <v>220</v>
      </c>
      <c r="C54" s="36" t="s">
        <v>219</v>
      </c>
      <c r="D54" s="25" t="s">
        <v>0</v>
      </c>
      <c r="E54" s="25" t="s">
        <v>0</v>
      </c>
      <c r="F54" s="25"/>
      <c r="G54" s="17" t="s">
        <v>221</v>
      </c>
      <c r="H54" s="17" t="s">
        <v>222</v>
      </c>
      <c r="I54" s="17" t="s">
        <v>223</v>
      </c>
      <c r="J54" s="17" t="s">
        <v>224</v>
      </c>
      <c r="K54" s="32">
        <v>42564</v>
      </c>
      <c r="L54" s="10">
        <v>42636</v>
      </c>
      <c r="M54" s="22">
        <v>1</v>
      </c>
      <c r="N54" s="23" t="s">
        <v>225</v>
      </c>
      <c r="O54" s="24">
        <v>31</v>
      </c>
      <c r="P54" s="17" t="s">
        <v>229</v>
      </c>
      <c r="Q54" s="10">
        <v>43112</v>
      </c>
      <c r="R54" s="17" t="s">
        <v>230</v>
      </c>
      <c r="S54" s="9">
        <v>2017</v>
      </c>
      <c r="T54" s="10">
        <v>43112</v>
      </c>
      <c r="U54" s="5"/>
    </row>
    <row r="55" spans="1:21" ht="204" x14ac:dyDescent="0.2">
      <c r="A55" s="24">
        <v>2016</v>
      </c>
      <c r="B55" s="17" t="s">
        <v>220</v>
      </c>
      <c r="C55" s="36" t="s">
        <v>219</v>
      </c>
      <c r="D55" s="25" t="s">
        <v>0</v>
      </c>
      <c r="E55" s="25" t="s">
        <v>0</v>
      </c>
      <c r="F55" s="9"/>
      <c r="G55" s="17" t="s">
        <v>221</v>
      </c>
      <c r="H55" s="17" t="s">
        <v>222</v>
      </c>
      <c r="I55" s="17" t="s">
        <v>223</v>
      </c>
      <c r="J55" s="17" t="s">
        <v>224</v>
      </c>
      <c r="K55" s="20">
        <v>42566</v>
      </c>
      <c r="L55" s="30">
        <v>42661</v>
      </c>
      <c r="M55" s="22">
        <v>1</v>
      </c>
      <c r="N55" s="23" t="s">
        <v>225</v>
      </c>
      <c r="O55" s="24">
        <v>32</v>
      </c>
      <c r="P55" s="17" t="s">
        <v>229</v>
      </c>
      <c r="Q55" s="10">
        <v>43112</v>
      </c>
      <c r="R55" s="17" t="s">
        <v>230</v>
      </c>
      <c r="S55" s="9">
        <v>2017</v>
      </c>
      <c r="T55" s="10">
        <v>43112</v>
      </c>
    </row>
    <row r="56" spans="1:21" ht="204" x14ac:dyDescent="0.2">
      <c r="A56" s="24">
        <v>2016</v>
      </c>
      <c r="B56" s="17" t="s">
        <v>220</v>
      </c>
      <c r="C56" s="36" t="s">
        <v>219</v>
      </c>
      <c r="D56" s="25" t="s">
        <v>0</v>
      </c>
      <c r="E56" s="25" t="s">
        <v>0</v>
      </c>
      <c r="F56" s="9"/>
      <c r="G56" s="17" t="s">
        <v>221</v>
      </c>
      <c r="H56" s="17" t="s">
        <v>222</v>
      </c>
      <c r="I56" s="17" t="s">
        <v>223</v>
      </c>
      <c r="J56" s="17" t="s">
        <v>224</v>
      </c>
      <c r="K56" s="20">
        <v>42571</v>
      </c>
      <c r="L56" s="30">
        <v>42657</v>
      </c>
      <c r="M56" s="22">
        <v>1</v>
      </c>
      <c r="N56" s="23" t="s">
        <v>225</v>
      </c>
      <c r="O56" s="24">
        <v>24</v>
      </c>
      <c r="P56" s="17" t="s">
        <v>229</v>
      </c>
      <c r="Q56" s="10">
        <v>43112</v>
      </c>
      <c r="R56" s="17" t="s">
        <v>230</v>
      </c>
      <c r="S56" s="9">
        <v>2017</v>
      </c>
      <c r="T56" s="10">
        <v>43112</v>
      </c>
    </row>
    <row r="57" spans="1:21" ht="204" x14ac:dyDescent="0.2">
      <c r="A57" s="24">
        <v>2016</v>
      </c>
      <c r="B57" s="17" t="s">
        <v>220</v>
      </c>
      <c r="C57" s="36" t="s">
        <v>219</v>
      </c>
      <c r="D57" s="25" t="s">
        <v>0</v>
      </c>
      <c r="E57" s="25" t="s">
        <v>0</v>
      </c>
      <c r="F57" s="9"/>
      <c r="G57" s="17" t="s">
        <v>221</v>
      </c>
      <c r="H57" s="17" t="s">
        <v>222</v>
      </c>
      <c r="I57" s="17" t="s">
        <v>223</v>
      </c>
      <c r="J57" s="17" t="s">
        <v>224</v>
      </c>
      <c r="K57" s="20">
        <v>42583</v>
      </c>
      <c r="L57" s="30">
        <v>42662</v>
      </c>
      <c r="M57" s="22">
        <v>1</v>
      </c>
      <c r="N57" s="23" t="s">
        <v>225</v>
      </c>
      <c r="O57" s="24">
        <v>53</v>
      </c>
      <c r="P57" s="17" t="s">
        <v>229</v>
      </c>
      <c r="Q57" s="10">
        <v>43112</v>
      </c>
      <c r="R57" s="17" t="s">
        <v>230</v>
      </c>
      <c r="S57" s="9">
        <v>2017</v>
      </c>
      <c r="T57" s="10">
        <v>43112</v>
      </c>
    </row>
    <row r="58" spans="1:21" ht="204" x14ac:dyDescent="0.2">
      <c r="A58" s="24">
        <v>2016</v>
      </c>
      <c r="B58" s="17" t="s">
        <v>220</v>
      </c>
      <c r="C58" s="36" t="s">
        <v>219</v>
      </c>
      <c r="D58" s="25" t="s">
        <v>0</v>
      </c>
      <c r="E58" s="25" t="s">
        <v>0</v>
      </c>
      <c r="F58" s="25"/>
      <c r="G58" s="17" t="s">
        <v>221</v>
      </c>
      <c r="H58" s="17" t="s">
        <v>222</v>
      </c>
      <c r="I58" s="17" t="s">
        <v>223</v>
      </c>
      <c r="J58" s="17" t="s">
        <v>224</v>
      </c>
      <c r="K58" s="32">
        <v>42604</v>
      </c>
      <c r="L58" s="10">
        <v>42625</v>
      </c>
      <c r="M58" s="22">
        <v>1</v>
      </c>
      <c r="N58" s="23" t="s">
        <v>225</v>
      </c>
      <c r="O58" s="24">
        <v>31</v>
      </c>
      <c r="P58" s="17" t="s">
        <v>229</v>
      </c>
      <c r="Q58" s="10">
        <v>43112</v>
      </c>
      <c r="R58" s="17" t="s">
        <v>230</v>
      </c>
      <c r="S58" s="9">
        <v>2017</v>
      </c>
      <c r="T58" s="10">
        <v>43112</v>
      </c>
      <c r="U58" s="5"/>
    </row>
    <row r="59" spans="1:21" ht="204" x14ac:dyDescent="0.2">
      <c r="A59" s="24">
        <v>2016</v>
      </c>
      <c r="B59" s="17" t="s">
        <v>220</v>
      </c>
      <c r="C59" s="36" t="s">
        <v>219</v>
      </c>
      <c r="D59" s="25" t="s">
        <v>0</v>
      </c>
      <c r="E59" s="25" t="s">
        <v>0</v>
      </c>
      <c r="F59" s="25"/>
      <c r="G59" s="17" t="s">
        <v>221</v>
      </c>
      <c r="H59" s="17" t="s">
        <v>222</v>
      </c>
      <c r="I59" s="17" t="s">
        <v>223</v>
      </c>
      <c r="J59" s="17" t="s">
        <v>224</v>
      </c>
      <c r="K59" s="20">
        <v>42605</v>
      </c>
      <c r="L59" s="30">
        <v>42727</v>
      </c>
      <c r="M59" s="22">
        <v>1</v>
      </c>
      <c r="N59" s="23" t="s">
        <v>225</v>
      </c>
      <c r="O59" s="24">
        <v>29</v>
      </c>
      <c r="P59" s="17" t="s">
        <v>229</v>
      </c>
      <c r="Q59" s="10">
        <v>43112</v>
      </c>
      <c r="R59" s="17" t="s">
        <v>230</v>
      </c>
      <c r="S59" s="9">
        <v>2017</v>
      </c>
      <c r="T59" s="10">
        <v>43112</v>
      </c>
      <c r="U59" s="5"/>
    </row>
    <row r="60" spans="1:21" ht="204" x14ac:dyDescent="0.2">
      <c r="A60" s="24">
        <v>2016</v>
      </c>
      <c r="B60" s="17" t="s">
        <v>220</v>
      </c>
      <c r="C60" s="36" t="s">
        <v>219</v>
      </c>
      <c r="D60" s="25" t="s">
        <v>0</v>
      </c>
      <c r="E60" s="25" t="s">
        <v>0</v>
      </c>
      <c r="F60" s="9"/>
      <c r="G60" s="17" t="s">
        <v>221</v>
      </c>
      <c r="H60" s="17" t="s">
        <v>222</v>
      </c>
      <c r="I60" s="17" t="s">
        <v>223</v>
      </c>
      <c r="J60" s="17" t="s">
        <v>224</v>
      </c>
      <c r="K60" s="20">
        <v>42608</v>
      </c>
      <c r="L60" s="30">
        <v>42642</v>
      </c>
      <c r="M60" s="22">
        <v>1</v>
      </c>
      <c r="N60" s="23" t="s">
        <v>225</v>
      </c>
      <c r="O60" s="24">
        <v>16</v>
      </c>
      <c r="P60" s="17" t="s">
        <v>229</v>
      </c>
      <c r="Q60" s="10">
        <v>43112</v>
      </c>
      <c r="R60" s="17" t="s">
        <v>230</v>
      </c>
      <c r="S60" s="9">
        <v>2017</v>
      </c>
      <c r="T60" s="10">
        <v>43112</v>
      </c>
    </row>
    <row r="61" spans="1:21" ht="204" x14ac:dyDescent="0.2">
      <c r="A61" s="24">
        <v>2016</v>
      </c>
      <c r="B61" s="17" t="s">
        <v>220</v>
      </c>
      <c r="C61" s="36" t="s">
        <v>219</v>
      </c>
      <c r="D61" s="25" t="s">
        <v>0</v>
      </c>
      <c r="E61" s="25" t="s">
        <v>0</v>
      </c>
      <c r="F61" s="25"/>
      <c r="G61" s="17" t="s">
        <v>221</v>
      </c>
      <c r="H61" s="17" t="s">
        <v>222</v>
      </c>
      <c r="I61" s="17" t="s">
        <v>223</v>
      </c>
      <c r="J61" s="17" t="s">
        <v>224</v>
      </c>
      <c r="K61" s="32">
        <v>42618</v>
      </c>
      <c r="L61" s="10">
        <v>42515</v>
      </c>
      <c r="M61" s="22">
        <v>1</v>
      </c>
      <c r="N61" s="23" t="s">
        <v>225</v>
      </c>
      <c r="O61" s="24">
        <v>26</v>
      </c>
      <c r="P61" s="17" t="s">
        <v>229</v>
      </c>
      <c r="Q61" s="10">
        <v>43112</v>
      </c>
      <c r="R61" s="17" t="s">
        <v>230</v>
      </c>
      <c r="S61" s="9">
        <v>2017</v>
      </c>
      <c r="T61" s="10">
        <v>43112</v>
      </c>
      <c r="U61" s="5"/>
    </row>
    <row r="62" spans="1:21" ht="204" x14ac:dyDescent="0.2">
      <c r="A62" s="24">
        <v>2016</v>
      </c>
      <c r="B62" s="17" t="s">
        <v>220</v>
      </c>
      <c r="C62" s="36" t="s">
        <v>219</v>
      </c>
      <c r="D62" s="25" t="s">
        <v>0</v>
      </c>
      <c r="E62" s="25" t="s">
        <v>0</v>
      </c>
      <c r="F62" s="25"/>
      <c r="G62" s="17" t="s">
        <v>221</v>
      </c>
      <c r="H62" s="17" t="s">
        <v>222</v>
      </c>
      <c r="I62" s="17" t="s">
        <v>223</v>
      </c>
      <c r="J62" s="17" t="s">
        <v>224</v>
      </c>
      <c r="K62" s="23" t="s">
        <v>214</v>
      </c>
      <c r="L62" s="30">
        <v>42740</v>
      </c>
      <c r="M62" s="22">
        <v>1</v>
      </c>
      <c r="N62" s="23" t="s">
        <v>225</v>
      </c>
      <c r="O62" s="24">
        <v>15</v>
      </c>
      <c r="P62" s="17" t="s">
        <v>229</v>
      </c>
      <c r="Q62" s="10">
        <v>43112</v>
      </c>
      <c r="R62" s="17" t="s">
        <v>230</v>
      </c>
      <c r="S62" s="9">
        <v>2017</v>
      </c>
      <c r="T62" s="10">
        <v>43112</v>
      </c>
      <c r="U62" s="5"/>
    </row>
    <row r="63" spans="1:21" ht="204" x14ac:dyDescent="0.2">
      <c r="A63" s="24">
        <v>2016</v>
      </c>
      <c r="B63" s="17" t="s">
        <v>220</v>
      </c>
      <c r="C63" s="36" t="s">
        <v>219</v>
      </c>
      <c r="D63" s="25" t="s">
        <v>0</v>
      </c>
      <c r="E63" s="25" t="s">
        <v>0</v>
      </c>
      <c r="F63" s="9"/>
      <c r="G63" s="17" t="s">
        <v>221</v>
      </c>
      <c r="H63" s="17" t="s">
        <v>222</v>
      </c>
      <c r="I63" s="17" t="s">
        <v>223</v>
      </c>
      <c r="J63" s="17" t="s">
        <v>224</v>
      </c>
      <c r="K63" s="20">
        <v>42626</v>
      </c>
      <c r="L63" s="30">
        <v>42773</v>
      </c>
      <c r="M63" s="22">
        <v>1</v>
      </c>
      <c r="N63" s="23" t="s">
        <v>225</v>
      </c>
      <c r="O63" s="24">
        <v>29</v>
      </c>
      <c r="P63" s="17" t="s">
        <v>229</v>
      </c>
      <c r="Q63" s="10">
        <v>43112</v>
      </c>
      <c r="R63" s="17" t="s">
        <v>230</v>
      </c>
      <c r="S63" s="9">
        <v>2017</v>
      </c>
      <c r="T63" s="10">
        <v>43112</v>
      </c>
    </row>
    <row r="64" spans="1:21" ht="204" x14ac:dyDescent="0.2">
      <c r="A64" s="24">
        <v>2016</v>
      </c>
      <c r="B64" s="17" t="s">
        <v>220</v>
      </c>
      <c r="C64" s="36" t="s">
        <v>219</v>
      </c>
      <c r="D64" s="25" t="s">
        <v>0</v>
      </c>
      <c r="E64" s="25" t="s">
        <v>0</v>
      </c>
      <c r="F64" s="9"/>
      <c r="G64" s="17" t="s">
        <v>221</v>
      </c>
      <c r="H64" s="17" t="s">
        <v>222</v>
      </c>
      <c r="I64" s="17" t="s">
        <v>223</v>
      </c>
      <c r="J64" s="17" t="s">
        <v>224</v>
      </c>
      <c r="K64" s="20">
        <v>42640</v>
      </c>
      <c r="L64" s="30">
        <v>42681</v>
      </c>
      <c r="M64" s="22">
        <v>1</v>
      </c>
      <c r="N64" s="23" t="s">
        <v>225</v>
      </c>
      <c r="O64" s="24">
        <v>28</v>
      </c>
      <c r="P64" s="17" t="s">
        <v>229</v>
      </c>
      <c r="Q64" s="10">
        <v>43112</v>
      </c>
      <c r="R64" s="17" t="s">
        <v>230</v>
      </c>
      <c r="S64" s="9">
        <v>2017</v>
      </c>
      <c r="T64" s="10">
        <v>43112</v>
      </c>
    </row>
    <row r="65" spans="1:21" ht="204" x14ac:dyDescent="0.2">
      <c r="A65" s="24">
        <v>2016</v>
      </c>
      <c r="B65" s="17" t="s">
        <v>220</v>
      </c>
      <c r="C65" s="36" t="s">
        <v>219</v>
      </c>
      <c r="D65" s="25" t="s">
        <v>0</v>
      </c>
      <c r="E65" s="25" t="s">
        <v>0</v>
      </c>
      <c r="F65" s="9"/>
      <c r="G65" s="17" t="s">
        <v>221</v>
      </c>
      <c r="H65" s="17" t="s">
        <v>222</v>
      </c>
      <c r="I65" s="17" t="s">
        <v>223</v>
      </c>
      <c r="J65" s="17" t="s">
        <v>224</v>
      </c>
      <c r="K65" s="20">
        <v>42640</v>
      </c>
      <c r="L65" s="28" t="s">
        <v>200</v>
      </c>
      <c r="M65" s="22">
        <v>1</v>
      </c>
      <c r="N65" s="23" t="s">
        <v>225</v>
      </c>
      <c r="O65" s="24">
        <v>14</v>
      </c>
      <c r="P65" s="17" t="s">
        <v>229</v>
      </c>
      <c r="Q65" s="10">
        <v>43112</v>
      </c>
      <c r="R65" s="17" t="s">
        <v>230</v>
      </c>
      <c r="S65" s="9">
        <v>2017</v>
      </c>
      <c r="T65" s="10">
        <v>43112</v>
      </c>
    </row>
    <row r="66" spans="1:21" ht="204" x14ac:dyDescent="0.2">
      <c r="A66" s="24">
        <v>2016</v>
      </c>
      <c r="B66" s="17" t="s">
        <v>220</v>
      </c>
      <c r="C66" s="36" t="s">
        <v>219</v>
      </c>
      <c r="D66" s="25" t="s">
        <v>0</v>
      </c>
      <c r="E66" s="25" t="s">
        <v>0</v>
      </c>
      <c r="F66" s="9"/>
      <c r="G66" s="17" t="s">
        <v>221</v>
      </c>
      <c r="H66" s="17" t="s">
        <v>222</v>
      </c>
      <c r="I66" s="17" t="s">
        <v>223</v>
      </c>
      <c r="J66" s="17" t="s">
        <v>224</v>
      </c>
      <c r="K66" s="20">
        <v>42641</v>
      </c>
      <c r="L66" s="28" t="s">
        <v>200</v>
      </c>
      <c r="M66" s="22">
        <v>1</v>
      </c>
      <c r="N66" s="23" t="s">
        <v>227</v>
      </c>
      <c r="O66" s="24">
        <v>19</v>
      </c>
      <c r="P66" s="17" t="s">
        <v>229</v>
      </c>
      <c r="Q66" s="10">
        <v>43112</v>
      </c>
      <c r="R66" s="17" t="s">
        <v>230</v>
      </c>
      <c r="S66" s="9">
        <v>2017</v>
      </c>
      <c r="T66" s="10">
        <v>43112</v>
      </c>
    </row>
    <row r="67" spans="1:21" ht="204" x14ac:dyDescent="0.2">
      <c r="A67" s="24">
        <v>2016</v>
      </c>
      <c r="B67" s="17" t="s">
        <v>220</v>
      </c>
      <c r="C67" s="36" t="s">
        <v>219</v>
      </c>
      <c r="D67" s="25" t="s">
        <v>0</v>
      </c>
      <c r="E67" s="25" t="s">
        <v>0</v>
      </c>
      <c r="F67" s="9"/>
      <c r="G67" s="17" t="s">
        <v>221</v>
      </c>
      <c r="H67" s="17" t="s">
        <v>222</v>
      </c>
      <c r="I67" s="17" t="s">
        <v>223</v>
      </c>
      <c r="J67" s="17" t="s">
        <v>224</v>
      </c>
      <c r="K67" s="20">
        <v>42642</v>
      </c>
      <c r="L67" s="30">
        <v>42688</v>
      </c>
      <c r="M67" s="22">
        <v>1</v>
      </c>
      <c r="N67" s="23" t="s">
        <v>225</v>
      </c>
      <c r="O67" s="24">
        <v>14</v>
      </c>
      <c r="P67" s="17" t="s">
        <v>229</v>
      </c>
      <c r="Q67" s="10">
        <v>43112</v>
      </c>
      <c r="R67" s="17" t="s">
        <v>230</v>
      </c>
      <c r="S67" s="9">
        <v>2017</v>
      </c>
      <c r="T67" s="10">
        <v>43112</v>
      </c>
    </row>
    <row r="68" spans="1:21" ht="204" x14ac:dyDescent="0.2">
      <c r="A68" s="24">
        <v>2016</v>
      </c>
      <c r="B68" s="17" t="s">
        <v>220</v>
      </c>
      <c r="C68" s="36" t="s">
        <v>219</v>
      </c>
      <c r="D68" s="25" t="s">
        <v>0</v>
      </c>
      <c r="E68" s="25" t="s">
        <v>0</v>
      </c>
      <c r="F68" s="9"/>
      <c r="G68" s="17" t="s">
        <v>221</v>
      </c>
      <c r="H68" s="17" t="s">
        <v>222</v>
      </c>
      <c r="I68" s="17" t="s">
        <v>223</v>
      </c>
      <c r="J68" s="17" t="s">
        <v>224</v>
      </c>
      <c r="K68" s="20">
        <v>42650</v>
      </c>
      <c r="L68" s="24" t="s">
        <v>217</v>
      </c>
      <c r="M68" s="22">
        <v>1</v>
      </c>
      <c r="N68" s="23" t="s">
        <v>225</v>
      </c>
      <c r="O68" s="24">
        <v>40</v>
      </c>
      <c r="P68" s="17" t="s">
        <v>229</v>
      </c>
      <c r="Q68" s="10">
        <v>43112</v>
      </c>
      <c r="R68" s="17" t="s">
        <v>230</v>
      </c>
      <c r="S68" s="9">
        <v>2017</v>
      </c>
      <c r="T68" s="10">
        <v>43112</v>
      </c>
    </row>
    <row r="69" spans="1:21" ht="204" x14ac:dyDescent="0.2">
      <c r="A69" s="24">
        <v>2016</v>
      </c>
      <c r="B69" s="17" t="s">
        <v>220</v>
      </c>
      <c r="C69" s="36" t="s">
        <v>219</v>
      </c>
      <c r="D69" s="25" t="s">
        <v>0</v>
      </c>
      <c r="E69" s="25" t="s">
        <v>0</v>
      </c>
      <c r="F69" s="9"/>
      <c r="G69" s="17" t="s">
        <v>221</v>
      </c>
      <c r="H69" s="17" t="s">
        <v>222</v>
      </c>
      <c r="I69" s="17" t="s">
        <v>223</v>
      </c>
      <c r="J69" s="17" t="s">
        <v>224</v>
      </c>
      <c r="K69" s="20">
        <v>42653</v>
      </c>
      <c r="L69" s="28" t="s">
        <v>200</v>
      </c>
      <c r="M69" s="22">
        <v>1</v>
      </c>
      <c r="N69" s="23" t="s">
        <v>227</v>
      </c>
      <c r="O69" s="24">
        <v>19</v>
      </c>
      <c r="P69" s="17" t="s">
        <v>229</v>
      </c>
      <c r="Q69" s="10">
        <v>43112</v>
      </c>
      <c r="R69" s="17" t="s">
        <v>230</v>
      </c>
      <c r="S69" s="9">
        <v>2017</v>
      </c>
      <c r="T69" s="10">
        <v>43112</v>
      </c>
    </row>
    <row r="70" spans="1:21" ht="204" x14ac:dyDescent="0.2">
      <c r="A70" s="24">
        <v>2016</v>
      </c>
      <c r="B70" s="17" t="s">
        <v>220</v>
      </c>
      <c r="C70" s="36" t="s">
        <v>219</v>
      </c>
      <c r="D70" s="25" t="s">
        <v>0</v>
      </c>
      <c r="E70" s="25" t="s">
        <v>0</v>
      </c>
      <c r="F70" s="9"/>
      <c r="G70" s="17" t="s">
        <v>221</v>
      </c>
      <c r="H70" s="17" t="s">
        <v>222</v>
      </c>
      <c r="I70" s="17" t="s">
        <v>223</v>
      </c>
      <c r="J70" s="17" t="s">
        <v>224</v>
      </c>
      <c r="K70" s="20">
        <v>42653</v>
      </c>
      <c r="L70" s="28" t="s">
        <v>200</v>
      </c>
      <c r="M70" s="22">
        <v>1</v>
      </c>
      <c r="N70" s="23" t="s">
        <v>227</v>
      </c>
      <c r="O70" s="24">
        <v>15</v>
      </c>
      <c r="P70" s="17" t="s">
        <v>229</v>
      </c>
      <c r="Q70" s="10">
        <v>43112</v>
      </c>
      <c r="R70" s="17" t="s">
        <v>230</v>
      </c>
      <c r="S70" s="9">
        <v>2017</v>
      </c>
      <c r="T70" s="10">
        <v>43112</v>
      </c>
    </row>
    <row r="71" spans="1:21" ht="204" x14ac:dyDescent="0.2">
      <c r="A71" s="24">
        <v>2016</v>
      </c>
      <c r="B71" s="17" t="s">
        <v>220</v>
      </c>
      <c r="C71" s="36" t="s">
        <v>219</v>
      </c>
      <c r="D71" s="25" t="s">
        <v>0</v>
      </c>
      <c r="E71" s="25" t="s">
        <v>0</v>
      </c>
      <c r="F71" s="9"/>
      <c r="G71" s="17" t="s">
        <v>221</v>
      </c>
      <c r="H71" s="17" t="s">
        <v>222</v>
      </c>
      <c r="I71" s="17" t="s">
        <v>223</v>
      </c>
      <c r="J71" s="17" t="s">
        <v>224</v>
      </c>
      <c r="K71" s="20">
        <v>42661</v>
      </c>
      <c r="L71" s="30">
        <v>42697</v>
      </c>
      <c r="M71" s="22">
        <v>1</v>
      </c>
      <c r="N71" s="23" t="s">
        <v>225</v>
      </c>
      <c r="O71" s="24">
        <v>21</v>
      </c>
      <c r="P71" s="17" t="s">
        <v>229</v>
      </c>
      <c r="Q71" s="10">
        <v>43112</v>
      </c>
      <c r="R71" s="17" t="s">
        <v>230</v>
      </c>
      <c r="S71" s="9">
        <v>2017</v>
      </c>
      <c r="T71" s="10">
        <v>43112</v>
      </c>
    </row>
    <row r="72" spans="1:21" ht="204" x14ac:dyDescent="0.2">
      <c r="A72" s="24">
        <v>2016</v>
      </c>
      <c r="B72" s="17" t="s">
        <v>220</v>
      </c>
      <c r="C72" s="36" t="s">
        <v>219</v>
      </c>
      <c r="D72" s="25" t="s">
        <v>0</v>
      </c>
      <c r="E72" s="25" t="s">
        <v>0</v>
      </c>
      <c r="F72" s="9"/>
      <c r="G72" s="17" t="s">
        <v>221</v>
      </c>
      <c r="H72" s="17" t="s">
        <v>222</v>
      </c>
      <c r="I72" s="17" t="s">
        <v>223</v>
      </c>
      <c r="J72" s="17" t="s">
        <v>224</v>
      </c>
      <c r="K72" s="20">
        <v>42663</v>
      </c>
      <c r="L72" s="30">
        <v>42787</v>
      </c>
      <c r="M72" s="22">
        <v>1</v>
      </c>
      <c r="N72" s="23" t="s">
        <v>225</v>
      </c>
      <c r="O72" s="24">
        <v>35</v>
      </c>
      <c r="P72" s="17" t="s">
        <v>229</v>
      </c>
      <c r="Q72" s="10">
        <v>43112</v>
      </c>
      <c r="R72" s="17" t="s">
        <v>230</v>
      </c>
      <c r="S72" s="9">
        <v>2017</v>
      </c>
      <c r="T72" s="10">
        <v>43112</v>
      </c>
    </row>
    <row r="73" spans="1:21" ht="204" x14ac:dyDescent="0.2">
      <c r="A73" s="24">
        <v>2016</v>
      </c>
      <c r="B73" s="17" t="s">
        <v>220</v>
      </c>
      <c r="C73" s="36" t="s">
        <v>219</v>
      </c>
      <c r="D73" s="25" t="s">
        <v>0</v>
      </c>
      <c r="E73" s="25" t="s">
        <v>0</v>
      </c>
      <c r="F73" s="9"/>
      <c r="G73" s="17" t="s">
        <v>221</v>
      </c>
      <c r="H73" s="17" t="s">
        <v>222</v>
      </c>
      <c r="I73" s="17" t="s">
        <v>223</v>
      </c>
      <c r="J73" s="17" t="s">
        <v>224</v>
      </c>
      <c r="K73" s="20">
        <v>42667</v>
      </c>
      <c r="L73" s="28" t="s">
        <v>200</v>
      </c>
      <c r="M73" s="22">
        <v>1</v>
      </c>
      <c r="N73" s="23" t="s">
        <v>227</v>
      </c>
      <c r="O73" s="24">
        <v>12</v>
      </c>
      <c r="P73" s="17" t="s">
        <v>229</v>
      </c>
      <c r="Q73" s="10">
        <v>43112</v>
      </c>
      <c r="R73" s="17" t="s">
        <v>230</v>
      </c>
      <c r="S73" s="9">
        <v>2017</v>
      </c>
      <c r="T73" s="10">
        <v>43112</v>
      </c>
    </row>
    <row r="74" spans="1:21" ht="204" x14ac:dyDescent="0.2">
      <c r="A74" s="24">
        <v>2016</v>
      </c>
      <c r="B74" s="17" t="s">
        <v>220</v>
      </c>
      <c r="C74" s="36" t="s">
        <v>219</v>
      </c>
      <c r="D74" s="25" t="s">
        <v>0</v>
      </c>
      <c r="E74" s="25" t="s">
        <v>0</v>
      </c>
      <c r="F74" s="9"/>
      <c r="G74" s="17" t="s">
        <v>221</v>
      </c>
      <c r="H74" s="17" t="s">
        <v>222</v>
      </c>
      <c r="I74" s="17" t="s">
        <v>223</v>
      </c>
      <c r="J74" s="17" t="s">
        <v>224</v>
      </c>
      <c r="K74" s="20">
        <v>42668</v>
      </c>
      <c r="L74" s="30">
        <v>42822</v>
      </c>
      <c r="M74" s="22">
        <v>1</v>
      </c>
      <c r="N74" s="23" t="s">
        <v>225</v>
      </c>
      <c r="O74" s="24">
        <v>27</v>
      </c>
      <c r="P74" s="17" t="s">
        <v>229</v>
      </c>
      <c r="Q74" s="10">
        <v>43112</v>
      </c>
      <c r="R74" s="17" t="s">
        <v>230</v>
      </c>
      <c r="S74" s="9">
        <v>2017</v>
      </c>
      <c r="T74" s="10">
        <v>43112</v>
      </c>
    </row>
    <row r="75" spans="1:21" ht="204" x14ac:dyDescent="0.2">
      <c r="A75" s="24">
        <v>2016</v>
      </c>
      <c r="B75" s="17" t="s">
        <v>220</v>
      </c>
      <c r="C75" s="36" t="s">
        <v>219</v>
      </c>
      <c r="D75" s="25" t="s">
        <v>0</v>
      </c>
      <c r="E75" s="25" t="s">
        <v>0</v>
      </c>
      <c r="F75" s="25"/>
      <c r="G75" s="17" t="s">
        <v>221</v>
      </c>
      <c r="H75" s="17" t="s">
        <v>222</v>
      </c>
      <c r="I75" s="17" t="s">
        <v>223</v>
      </c>
      <c r="J75" s="17" t="s">
        <v>224</v>
      </c>
      <c r="K75" s="32">
        <v>42669</v>
      </c>
      <c r="L75" s="24" t="s">
        <v>200</v>
      </c>
      <c r="M75" s="22">
        <v>1</v>
      </c>
      <c r="N75" s="23" t="s">
        <v>225</v>
      </c>
      <c r="O75" s="24">
        <v>19</v>
      </c>
      <c r="P75" s="17" t="s">
        <v>229</v>
      </c>
      <c r="Q75" s="10">
        <v>43112</v>
      </c>
      <c r="R75" s="17" t="s">
        <v>230</v>
      </c>
      <c r="S75" s="9">
        <v>2017</v>
      </c>
      <c r="T75" s="10">
        <v>43112</v>
      </c>
      <c r="U75" s="5"/>
    </row>
    <row r="76" spans="1:21" ht="204" x14ac:dyDescent="0.2">
      <c r="A76" s="24">
        <v>2016</v>
      </c>
      <c r="B76" s="17" t="s">
        <v>220</v>
      </c>
      <c r="C76" s="36" t="s">
        <v>219</v>
      </c>
      <c r="D76" s="25" t="s">
        <v>0</v>
      </c>
      <c r="E76" s="25" t="s">
        <v>0</v>
      </c>
      <c r="F76" s="9"/>
      <c r="G76" s="17" t="s">
        <v>221</v>
      </c>
      <c r="H76" s="17" t="s">
        <v>222</v>
      </c>
      <c r="I76" s="17" t="s">
        <v>223</v>
      </c>
      <c r="J76" s="17" t="s">
        <v>224</v>
      </c>
      <c r="K76" s="20">
        <v>42670</v>
      </c>
      <c r="L76" s="30">
        <v>42787</v>
      </c>
      <c r="M76" s="22">
        <v>1</v>
      </c>
      <c r="N76" s="23" t="s">
        <v>225</v>
      </c>
      <c r="O76" s="24">
        <v>41</v>
      </c>
      <c r="P76" s="17" t="s">
        <v>229</v>
      </c>
      <c r="Q76" s="10">
        <v>43112</v>
      </c>
      <c r="R76" s="17" t="s">
        <v>230</v>
      </c>
      <c r="S76" s="9">
        <v>2017</v>
      </c>
      <c r="T76" s="10">
        <v>43112</v>
      </c>
    </row>
    <row r="77" spans="1:21" ht="204" x14ac:dyDescent="0.2">
      <c r="A77" s="24">
        <v>2016</v>
      </c>
      <c r="B77" s="17" t="s">
        <v>220</v>
      </c>
      <c r="C77" s="36" t="s">
        <v>219</v>
      </c>
      <c r="D77" s="25" t="s">
        <v>0</v>
      </c>
      <c r="E77" s="25" t="s">
        <v>0</v>
      </c>
      <c r="F77" s="9"/>
      <c r="G77" s="17" t="s">
        <v>221</v>
      </c>
      <c r="H77" s="17" t="s">
        <v>222</v>
      </c>
      <c r="I77" s="17" t="s">
        <v>223</v>
      </c>
      <c r="J77" s="17" t="s">
        <v>224</v>
      </c>
      <c r="K77" s="20">
        <v>42670</v>
      </c>
      <c r="L77" s="30">
        <v>42732</v>
      </c>
      <c r="M77" s="22">
        <v>1</v>
      </c>
      <c r="N77" s="23" t="s">
        <v>225</v>
      </c>
      <c r="O77" s="24">
        <v>26</v>
      </c>
      <c r="P77" s="17" t="s">
        <v>229</v>
      </c>
      <c r="Q77" s="10">
        <v>43112</v>
      </c>
      <c r="R77" s="17" t="s">
        <v>230</v>
      </c>
      <c r="S77" s="9">
        <v>2017</v>
      </c>
      <c r="T77" s="10">
        <v>43112</v>
      </c>
    </row>
    <row r="78" spans="1:21" ht="204" x14ac:dyDescent="0.2">
      <c r="A78" s="24">
        <v>2016</v>
      </c>
      <c r="B78" s="17" t="s">
        <v>220</v>
      </c>
      <c r="C78" s="36" t="s">
        <v>219</v>
      </c>
      <c r="D78" s="25" t="s">
        <v>0</v>
      </c>
      <c r="E78" s="25" t="s">
        <v>0</v>
      </c>
      <c r="F78" s="9"/>
      <c r="G78" s="17" t="s">
        <v>221</v>
      </c>
      <c r="H78" s="17" t="s">
        <v>222</v>
      </c>
      <c r="I78" s="17" t="s">
        <v>223</v>
      </c>
      <c r="J78" s="17" t="s">
        <v>224</v>
      </c>
      <c r="K78" s="20">
        <v>42684</v>
      </c>
      <c r="L78" s="28" t="s">
        <v>200</v>
      </c>
      <c r="M78" s="22">
        <v>1</v>
      </c>
      <c r="N78" s="23" t="s">
        <v>227</v>
      </c>
      <c r="O78" s="24">
        <v>9</v>
      </c>
      <c r="P78" s="17" t="s">
        <v>229</v>
      </c>
      <c r="Q78" s="10">
        <v>43112</v>
      </c>
      <c r="R78" s="17" t="s">
        <v>230</v>
      </c>
      <c r="S78" s="9">
        <v>2017</v>
      </c>
      <c r="T78" s="10">
        <v>43112</v>
      </c>
    </row>
    <row r="79" spans="1:21" ht="204" x14ac:dyDescent="0.2">
      <c r="A79" s="24">
        <v>2016</v>
      </c>
      <c r="B79" s="17" t="s">
        <v>220</v>
      </c>
      <c r="C79" s="36" t="s">
        <v>219</v>
      </c>
      <c r="D79" s="25" t="s">
        <v>0</v>
      </c>
      <c r="E79" s="25" t="s">
        <v>0</v>
      </c>
      <c r="F79" s="9"/>
      <c r="G79" s="17" t="s">
        <v>221</v>
      </c>
      <c r="H79" s="17" t="s">
        <v>222</v>
      </c>
      <c r="I79" s="17" t="s">
        <v>223</v>
      </c>
      <c r="J79" s="17" t="s">
        <v>224</v>
      </c>
      <c r="K79" s="20">
        <v>42684</v>
      </c>
      <c r="L79" s="30">
        <v>42823</v>
      </c>
      <c r="M79" s="22">
        <v>1</v>
      </c>
      <c r="N79" s="23" t="s">
        <v>225</v>
      </c>
      <c r="O79" s="24">
        <v>89</v>
      </c>
      <c r="P79" s="17" t="s">
        <v>229</v>
      </c>
      <c r="Q79" s="10">
        <v>43112</v>
      </c>
      <c r="R79" s="17" t="s">
        <v>230</v>
      </c>
      <c r="S79" s="9">
        <v>2017</v>
      </c>
      <c r="T79" s="10">
        <v>43112</v>
      </c>
    </row>
    <row r="80" spans="1:21" ht="204" x14ac:dyDescent="0.2">
      <c r="A80" s="24">
        <v>2016</v>
      </c>
      <c r="B80" s="17" t="s">
        <v>220</v>
      </c>
      <c r="C80" s="36" t="s">
        <v>219</v>
      </c>
      <c r="D80" s="25" t="s">
        <v>0</v>
      </c>
      <c r="E80" s="25" t="s">
        <v>0</v>
      </c>
      <c r="F80" s="9"/>
      <c r="G80" s="17" t="s">
        <v>221</v>
      </c>
      <c r="H80" s="17" t="s">
        <v>222</v>
      </c>
      <c r="I80" s="17" t="s">
        <v>223</v>
      </c>
      <c r="J80" s="17" t="s">
        <v>224</v>
      </c>
      <c r="K80" s="32">
        <v>42692</v>
      </c>
      <c r="L80" s="24" t="s">
        <v>200</v>
      </c>
      <c r="M80" s="22">
        <v>1</v>
      </c>
      <c r="N80" s="23" t="s">
        <v>225</v>
      </c>
      <c r="O80" s="24">
        <v>12</v>
      </c>
      <c r="P80" s="17" t="s">
        <v>229</v>
      </c>
      <c r="Q80" s="10">
        <v>43112</v>
      </c>
      <c r="R80" s="17" t="s">
        <v>230</v>
      </c>
      <c r="S80" s="9">
        <v>2017</v>
      </c>
      <c r="T80" s="10">
        <v>43112</v>
      </c>
    </row>
    <row r="81" spans="1:331" ht="204" x14ac:dyDescent="0.2">
      <c r="A81" s="24">
        <v>2016</v>
      </c>
      <c r="B81" s="17" t="s">
        <v>220</v>
      </c>
      <c r="C81" s="36" t="s">
        <v>219</v>
      </c>
      <c r="D81" s="25" t="s">
        <v>0</v>
      </c>
      <c r="E81" s="25" t="s">
        <v>0</v>
      </c>
      <c r="F81" s="25"/>
      <c r="G81" s="17" t="s">
        <v>221</v>
      </c>
      <c r="H81" s="17" t="s">
        <v>222</v>
      </c>
      <c r="I81" s="17" t="s">
        <v>223</v>
      </c>
      <c r="J81" s="17" t="s">
        <v>224</v>
      </c>
      <c r="K81" s="20">
        <v>42693</v>
      </c>
      <c r="L81" s="24" t="s">
        <v>218</v>
      </c>
      <c r="M81" s="22">
        <v>1</v>
      </c>
      <c r="N81" s="23" t="s">
        <v>225</v>
      </c>
      <c r="O81" s="24">
        <v>33</v>
      </c>
      <c r="P81" s="17" t="s">
        <v>229</v>
      </c>
      <c r="Q81" s="10">
        <v>43112</v>
      </c>
      <c r="R81" s="17" t="s">
        <v>230</v>
      </c>
      <c r="S81" s="9">
        <v>2017</v>
      </c>
      <c r="T81" s="10">
        <v>43112</v>
      </c>
      <c r="U81" s="5"/>
    </row>
    <row r="82" spans="1:331" ht="204" x14ac:dyDescent="0.2">
      <c r="A82" s="24">
        <v>2016</v>
      </c>
      <c r="B82" s="17" t="s">
        <v>220</v>
      </c>
      <c r="C82" s="36" t="s">
        <v>219</v>
      </c>
      <c r="D82" s="25" t="s">
        <v>0</v>
      </c>
      <c r="E82" s="25" t="s">
        <v>0</v>
      </c>
      <c r="F82" s="25"/>
      <c r="G82" s="17" t="s">
        <v>221</v>
      </c>
      <c r="H82" s="17" t="s">
        <v>222</v>
      </c>
      <c r="I82" s="17" t="s">
        <v>223</v>
      </c>
      <c r="J82" s="17" t="s">
        <v>224</v>
      </c>
      <c r="K82" s="32">
        <v>42700</v>
      </c>
      <c r="L82" s="10">
        <v>42754</v>
      </c>
      <c r="M82" s="22">
        <v>1</v>
      </c>
      <c r="N82" s="23" t="s">
        <v>225</v>
      </c>
      <c r="O82" s="24">
        <v>51</v>
      </c>
      <c r="P82" s="17" t="s">
        <v>229</v>
      </c>
      <c r="Q82" s="10">
        <v>43112</v>
      </c>
      <c r="R82" s="17" t="s">
        <v>230</v>
      </c>
      <c r="S82" s="9">
        <v>2017</v>
      </c>
      <c r="T82" s="10">
        <v>43112</v>
      </c>
      <c r="U82" s="5"/>
    </row>
    <row r="83" spans="1:331" ht="204" x14ac:dyDescent="0.2">
      <c r="A83" s="24">
        <v>2016</v>
      </c>
      <c r="B83" s="17" t="s">
        <v>220</v>
      </c>
      <c r="C83" s="36" t="s">
        <v>219</v>
      </c>
      <c r="D83" s="25" t="s">
        <v>0</v>
      </c>
      <c r="E83" s="25" t="s">
        <v>0</v>
      </c>
      <c r="F83" s="25"/>
      <c r="G83" s="17" t="s">
        <v>221</v>
      </c>
      <c r="H83" s="17" t="s">
        <v>222</v>
      </c>
      <c r="I83" s="17" t="s">
        <v>223</v>
      </c>
      <c r="J83" s="17" t="s">
        <v>224</v>
      </c>
      <c r="K83" s="32">
        <v>42711</v>
      </c>
      <c r="L83" s="10">
        <v>42761</v>
      </c>
      <c r="M83" s="22">
        <v>1</v>
      </c>
      <c r="N83" s="23" t="s">
        <v>225</v>
      </c>
      <c r="O83" s="24">
        <v>22</v>
      </c>
      <c r="P83" s="17" t="s">
        <v>229</v>
      </c>
      <c r="Q83" s="10">
        <v>43112</v>
      </c>
      <c r="R83" s="17" t="s">
        <v>230</v>
      </c>
      <c r="S83" s="9">
        <v>2017</v>
      </c>
      <c r="T83" s="10">
        <v>43112</v>
      </c>
      <c r="U83" s="5"/>
    </row>
    <row r="84" spans="1:331" ht="204" x14ac:dyDescent="0.2">
      <c r="A84" s="24">
        <v>2016</v>
      </c>
      <c r="B84" s="17" t="s">
        <v>220</v>
      </c>
      <c r="C84" s="36" t="s">
        <v>219</v>
      </c>
      <c r="D84" s="25" t="s">
        <v>0</v>
      </c>
      <c r="E84" s="25" t="s">
        <v>0</v>
      </c>
      <c r="F84" s="9"/>
      <c r="G84" s="17" t="s">
        <v>221</v>
      </c>
      <c r="H84" s="17" t="s">
        <v>222</v>
      </c>
      <c r="I84" s="17" t="s">
        <v>223</v>
      </c>
      <c r="J84" s="17" t="s">
        <v>224</v>
      </c>
      <c r="K84" s="32">
        <v>42726</v>
      </c>
      <c r="L84" s="24" t="s">
        <v>200</v>
      </c>
      <c r="M84" s="22">
        <v>1</v>
      </c>
      <c r="N84" s="23" t="s">
        <v>225</v>
      </c>
      <c r="O84" s="24">
        <v>15</v>
      </c>
      <c r="P84" s="17" t="s">
        <v>229</v>
      </c>
      <c r="Q84" s="10">
        <v>43112</v>
      </c>
      <c r="R84" s="17" t="s">
        <v>230</v>
      </c>
      <c r="S84" s="9">
        <v>2017</v>
      </c>
      <c r="T84" s="10">
        <v>43112</v>
      </c>
    </row>
    <row r="85" spans="1:331" ht="204" x14ac:dyDescent="0.2">
      <c r="A85" s="24">
        <v>2016</v>
      </c>
      <c r="B85" s="17" t="s">
        <v>220</v>
      </c>
      <c r="C85" s="36" t="s">
        <v>219</v>
      </c>
      <c r="D85" s="25" t="s">
        <v>0</v>
      </c>
      <c r="E85" s="25" t="s">
        <v>0</v>
      </c>
      <c r="F85" s="25"/>
      <c r="G85" s="17" t="s">
        <v>221</v>
      </c>
      <c r="H85" s="17" t="s">
        <v>222</v>
      </c>
      <c r="I85" s="17" t="s">
        <v>223</v>
      </c>
      <c r="J85" s="17" t="s">
        <v>224</v>
      </c>
      <c r="K85" s="32">
        <v>42733</v>
      </c>
      <c r="L85" s="10">
        <v>42800</v>
      </c>
      <c r="M85" s="22">
        <v>1</v>
      </c>
      <c r="N85" s="23" t="s">
        <v>225</v>
      </c>
      <c r="O85" s="24">
        <v>15</v>
      </c>
      <c r="P85" s="17" t="s">
        <v>229</v>
      </c>
      <c r="Q85" s="10">
        <v>43112</v>
      </c>
      <c r="R85" s="17" t="s">
        <v>230</v>
      </c>
      <c r="S85" s="9">
        <v>2017</v>
      </c>
      <c r="T85" s="10">
        <v>43112</v>
      </c>
      <c r="U85" s="5"/>
    </row>
    <row r="86" spans="1:331" s="4" customFormat="1" ht="204" x14ac:dyDescent="0.2">
      <c r="A86" s="52">
        <v>2017</v>
      </c>
      <c r="B86" s="36" t="s">
        <v>220</v>
      </c>
      <c r="C86" s="36" t="s">
        <v>219</v>
      </c>
      <c r="D86" s="53" t="s">
        <v>0</v>
      </c>
      <c r="E86" s="53" t="s">
        <v>0</v>
      </c>
      <c r="F86" s="53"/>
      <c r="G86" s="36" t="s">
        <v>221</v>
      </c>
      <c r="H86" s="36" t="s">
        <v>222</v>
      </c>
      <c r="I86" s="36" t="s">
        <v>223</v>
      </c>
      <c r="J86" s="36" t="s">
        <v>224</v>
      </c>
      <c r="K86" s="31">
        <v>42739</v>
      </c>
      <c r="L86" s="52" t="s">
        <v>200</v>
      </c>
      <c r="M86" s="22">
        <v>1</v>
      </c>
      <c r="N86" s="54" t="s">
        <v>226</v>
      </c>
      <c r="O86" s="52">
        <v>8</v>
      </c>
      <c r="P86" s="36" t="s">
        <v>229</v>
      </c>
      <c r="Q86" s="10">
        <v>43112</v>
      </c>
      <c r="R86" s="36" t="s">
        <v>230</v>
      </c>
      <c r="S86" s="56">
        <v>2017</v>
      </c>
      <c r="T86" s="10">
        <v>43112</v>
      </c>
      <c r="U86" s="57"/>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row>
    <row r="87" spans="1:331" s="4" customFormat="1" ht="204" x14ac:dyDescent="0.2">
      <c r="A87" s="52">
        <v>2017</v>
      </c>
      <c r="B87" s="36" t="s">
        <v>220</v>
      </c>
      <c r="C87" s="36" t="s">
        <v>219</v>
      </c>
      <c r="D87" s="53" t="s">
        <v>0</v>
      </c>
      <c r="E87" s="53" t="s">
        <v>0</v>
      </c>
      <c r="F87" s="53"/>
      <c r="G87" s="36" t="s">
        <v>221</v>
      </c>
      <c r="H87" s="36" t="s">
        <v>222</v>
      </c>
      <c r="I87" s="36" t="s">
        <v>223</v>
      </c>
      <c r="J87" s="36" t="s">
        <v>224</v>
      </c>
      <c r="K87" s="26">
        <v>42740</v>
      </c>
      <c r="L87" s="55">
        <v>42775</v>
      </c>
      <c r="M87" s="22">
        <v>1</v>
      </c>
      <c r="N87" s="54" t="s">
        <v>225</v>
      </c>
      <c r="O87" s="52">
        <v>14</v>
      </c>
      <c r="P87" s="36" t="s">
        <v>229</v>
      </c>
      <c r="Q87" s="10">
        <v>43112</v>
      </c>
      <c r="R87" s="36" t="s">
        <v>230</v>
      </c>
      <c r="S87" s="56">
        <v>2017</v>
      </c>
      <c r="T87" s="10">
        <v>43112</v>
      </c>
      <c r="U87" s="57"/>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row>
    <row r="88" spans="1:331" s="4" customFormat="1" ht="204" x14ac:dyDescent="0.2">
      <c r="A88" s="52">
        <v>2017</v>
      </c>
      <c r="B88" s="36" t="s">
        <v>220</v>
      </c>
      <c r="C88" s="36" t="s">
        <v>219</v>
      </c>
      <c r="D88" s="53" t="s">
        <v>0</v>
      </c>
      <c r="E88" s="53" t="s">
        <v>0</v>
      </c>
      <c r="F88" s="56"/>
      <c r="G88" s="36" t="s">
        <v>221</v>
      </c>
      <c r="H88" s="36" t="s">
        <v>222</v>
      </c>
      <c r="I88" s="36" t="s">
        <v>223</v>
      </c>
      <c r="J88" s="36" t="s">
        <v>224</v>
      </c>
      <c r="K88" s="31">
        <v>42741</v>
      </c>
      <c r="L88" s="58">
        <v>42782</v>
      </c>
      <c r="M88" s="22">
        <v>1</v>
      </c>
      <c r="N88" s="54" t="s">
        <v>225</v>
      </c>
      <c r="O88" s="52">
        <v>18</v>
      </c>
      <c r="P88" s="36" t="s">
        <v>229</v>
      </c>
      <c r="Q88" s="10">
        <v>43112</v>
      </c>
      <c r="R88" s="36" t="s">
        <v>230</v>
      </c>
      <c r="S88" s="56">
        <v>2017</v>
      </c>
      <c r="T88" s="10">
        <v>43112</v>
      </c>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row>
    <row r="89" spans="1:331" s="4" customFormat="1" ht="204" x14ac:dyDescent="0.2">
      <c r="A89" s="52">
        <v>2017</v>
      </c>
      <c r="B89" s="36" t="s">
        <v>220</v>
      </c>
      <c r="C89" s="36" t="s">
        <v>219</v>
      </c>
      <c r="D89" s="53" t="s">
        <v>0</v>
      </c>
      <c r="E89" s="53" t="s">
        <v>0</v>
      </c>
      <c r="F89" s="56"/>
      <c r="G89" s="36" t="s">
        <v>221</v>
      </c>
      <c r="H89" s="36" t="s">
        <v>222</v>
      </c>
      <c r="I89" s="36" t="s">
        <v>223</v>
      </c>
      <c r="J89" s="36" t="s">
        <v>224</v>
      </c>
      <c r="K89" s="31">
        <v>42744</v>
      </c>
      <c r="L89" s="59" t="s">
        <v>200</v>
      </c>
      <c r="M89" s="22">
        <v>1</v>
      </c>
      <c r="N89" s="54" t="s">
        <v>227</v>
      </c>
      <c r="O89" s="52">
        <v>15</v>
      </c>
      <c r="P89" s="36" t="s">
        <v>229</v>
      </c>
      <c r="Q89" s="10">
        <v>43112</v>
      </c>
      <c r="R89" s="36" t="s">
        <v>230</v>
      </c>
      <c r="S89" s="56">
        <v>2017</v>
      </c>
      <c r="T89" s="10">
        <v>43112</v>
      </c>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c r="IX89" s="11"/>
      <c r="IY89" s="11"/>
      <c r="IZ89" s="11"/>
      <c r="JA89" s="11"/>
      <c r="JB89" s="11"/>
      <c r="JC89" s="11"/>
      <c r="JD89" s="11"/>
      <c r="JE89" s="11"/>
      <c r="JF89" s="11"/>
      <c r="JG89" s="11"/>
      <c r="JH89" s="11"/>
      <c r="JI89" s="11"/>
      <c r="JJ89" s="11"/>
      <c r="JK89" s="11"/>
      <c r="JL89" s="11"/>
      <c r="JM89" s="11"/>
      <c r="JN89" s="11"/>
      <c r="JO89" s="11"/>
      <c r="JP89" s="11"/>
      <c r="JQ89" s="11"/>
      <c r="JR89" s="11"/>
      <c r="JS89" s="11"/>
      <c r="JT89" s="11"/>
      <c r="JU89" s="11"/>
      <c r="JV89" s="11"/>
      <c r="JW89" s="11"/>
      <c r="JX89" s="11"/>
      <c r="JY89" s="11"/>
      <c r="JZ89" s="11"/>
      <c r="KA89" s="11"/>
      <c r="KB89" s="11"/>
      <c r="KC89" s="11"/>
      <c r="KD89" s="11"/>
      <c r="KE89" s="11"/>
      <c r="KF89" s="11"/>
      <c r="KG89" s="11"/>
      <c r="KH89" s="11"/>
      <c r="KI89" s="11"/>
      <c r="KJ89" s="11"/>
      <c r="KK89" s="11"/>
      <c r="KL89" s="11"/>
      <c r="KM89" s="11"/>
      <c r="KN89" s="11"/>
      <c r="KO89" s="11"/>
      <c r="KP89" s="11"/>
      <c r="KQ89" s="11"/>
      <c r="KR89" s="11"/>
      <c r="KS89" s="11"/>
      <c r="KT89" s="11"/>
      <c r="KU89" s="11"/>
      <c r="KV89" s="11"/>
      <c r="KW89" s="11"/>
      <c r="KX89" s="11"/>
      <c r="KY89" s="11"/>
      <c r="KZ89" s="11"/>
      <c r="LA89" s="11"/>
      <c r="LB89" s="11"/>
      <c r="LC89" s="11"/>
      <c r="LD89" s="11"/>
      <c r="LE89" s="11"/>
      <c r="LF89" s="11"/>
      <c r="LG89" s="11"/>
      <c r="LH89" s="11"/>
      <c r="LI89" s="11"/>
      <c r="LJ89" s="11"/>
      <c r="LK89" s="11"/>
      <c r="LL89" s="11"/>
      <c r="LM89" s="11"/>
      <c r="LN89" s="11"/>
      <c r="LO89" s="11"/>
      <c r="LP89" s="11"/>
      <c r="LQ89" s="11"/>
      <c r="LR89" s="11"/>
      <c r="LS89" s="11"/>
    </row>
    <row r="90" spans="1:331" s="4" customFormat="1" ht="204" x14ac:dyDescent="0.2">
      <c r="A90" s="52">
        <v>2017</v>
      </c>
      <c r="B90" s="36" t="s">
        <v>220</v>
      </c>
      <c r="C90" s="36" t="s">
        <v>219</v>
      </c>
      <c r="D90" s="53" t="s">
        <v>0</v>
      </c>
      <c r="E90" s="53" t="s">
        <v>0</v>
      </c>
      <c r="F90" s="56"/>
      <c r="G90" s="36" t="s">
        <v>221</v>
      </c>
      <c r="H90" s="36" t="s">
        <v>222</v>
      </c>
      <c r="I90" s="36" t="s">
        <v>223</v>
      </c>
      <c r="J90" s="36" t="s">
        <v>224</v>
      </c>
      <c r="K90" s="31">
        <v>42762</v>
      </c>
      <c r="L90" s="59" t="s">
        <v>200</v>
      </c>
      <c r="M90" s="22">
        <v>1</v>
      </c>
      <c r="N90" s="54" t="s">
        <v>227</v>
      </c>
      <c r="O90" s="52">
        <v>18</v>
      </c>
      <c r="P90" s="36" t="s">
        <v>229</v>
      </c>
      <c r="Q90" s="10">
        <v>43112</v>
      </c>
      <c r="R90" s="36" t="s">
        <v>230</v>
      </c>
      <c r="S90" s="56">
        <v>2017</v>
      </c>
      <c r="T90" s="10">
        <v>43112</v>
      </c>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row>
    <row r="91" spans="1:331" s="4" customFormat="1" ht="204" x14ac:dyDescent="0.2">
      <c r="A91" s="52">
        <v>2017</v>
      </c>
      <c r="B91" s="36" t="s">
        <v>220</v>
      </c>
      <c r="C91" s="36" t="s">
        <v>219</v>
      </c>
      <c r="D91" s="53" t="s">
        <v>0</v>
      </c>
      <c r="E91" s="53" t="s">
        <v>0</v>
      </c>
      <c r="F91" s="56"/>
      <c r="G91" s="36" t="s">
        <v>221</v>
      </c>
      <c r="H91" s="36" t="s">
        <v>222</v>
      </c>
      <c r="I91" s="36" t="s">
        <v>223</v>
      </c>
      <c r="J91" s="36" t="s">
        <v>224</v>
      </c>
      <c r="K91" s="31">
        <v>42769</v>
      </c>
      <c r="L91" s="59" t="s">
        <v>200</v>
      </c>
      <c r="M91" s="22">
        <v>1</v>
      </c>
      <c r="N91" s="54" t="s">
        <v>225</v>
      </c>
      <c r="O91" s="52">
        <v>10</v>
      </c>
      <c r="P91" s="36" t="s">
        <v>229</v>
      </c>
      <c r="Q91" s="10">
        <v>43112</v>
      </c>
      <c r="R91" s="36" t="s">
        <v>230</v>
      </c>
      <c r="S91" s="56">
        <v>2017</v>
      </c>
      <c r="T91" s="10">
        <v>43112</v>
      </c>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c r="IX91" s="11"/>
      <c r="IY91" s="11"/>
      <c r="IZ91" s="11"/>
      <c r="JA91" s="11"/>
      <c r="JB91" s="11"/>
      <c r="JC91" s="11"/>
      <c r="JD91" s="11"/>
      <c r="JE91" s="11"/>
      <c r="JF91" s="11"/>
      <c r="JG91" s="11"/>
      <c r="JH91" s="11"/>
      <c r="JI91" s="11"/>
      <c r="JJ91" s="11"/>
      <c r="JK91" s="11"/>
      <c r="JL91" s="11"/>
      <c r="JM91" s="11"/>
      <c r="JN91" s="11"/>
      <c r="JO91" s="11"/>
      <c r="JP91" s="11"/>
      <c r="JQ91" s="11"/>
      <c r="JR91" s="11"/>
      <c r="JS91" s="11"/>
      <c r="JT91" s="11"/>
      <c r="JU91" s="11"/>
      <c r="JV91" s="11"/>
      <c r="JW91" s="11"/>
      <c r="JX91" s="11"/>
      <c r="JY91" s="11"/>
      <c r="JZ91" s="11"/>
      <c r="KA91" s="11"/>
      <c r="KB91" s="11"/>
      <c r="KC91" s="11"/>
      <c r="KD91" s="11"/>
      <c r="KE91" s="11"/>
      <c r="KF91" s="11"/>
      <c r="KG91" s="11"/>
      <c r="KH91" s="11"/>
      <c r="KI91" s="11"/>
      <c r="KJ91" s="11"/>
      <c r="KK91" s="11"/>
      <c r="KL91" s="11"/>
      <c r="KM91" s="11"/>
      <c r="KN91" s="11"/>
      <c r="KO91" s="11"/>
      <c r="KP91" s="11"/>
      <c r="KQ91" s="11"/>
      <c r="KR91" s="11"/>
      <c r="KS91" s="11"/>
      <c r="KT91" s="11"/>
      <c r="KU91" s="11"/>
      <c r="KV91" s="11"/>
      <c r="KW91" s="11"/>
      <c r="KX91" s="11"/>
      <c r="KY91" s="11"/>
      <c r="KZ91" s="11"/>
      <c r="LA91" s="11"/>
      <c r="LB91" s="11"/>
      <c r="LC91" s="11"/>
      <c r="LD91" s="11"/>
      <c r="LE91" s="11"/>
      <c r="LF91" s="11"/>
      <c r="LG91" s="11"/>
      <c r="LH91" s="11"/>
      <c r="LI91" s="11"/>
      <c r="LJ91" s="11"/>
      <c r="LK91" s="11"/>
      <c r="LL91" s="11"/>
      <c r="LM91" s="11"/>
      <c r="LN91" s="11"/>
      <c r="LO91" s="11"/>
      <c r="LP91" s="11"/>
      <c r="LQ91" s="11"/>
      <c r="LR91" s="11"/>
      <c r="LS91" s="11"/>
    </row>
    <row r="92" spans="1:331" s="4" customFormat="1" ht="204" x14ac:dyDescent="0.2">
      <c r="A92" s="52">
        <v>2017</v>
      </c>
      <c r="B92" s="36" t="s">
        <v>220</v>
      </c>
      <c r="C92" s="36" t="s">
        <v>219</v>
      </c>
      <c r="D92" s="53" t="s">
        <v>0</v>
      </c>
      <c r="E92" s="53" t="s">
        <v>0</v>
      </c>
      <c r="F92" s="56"/>
      <c r="G92" s="36" t="s">
        <v>221</v>
      </c>
      <c r="H92" s="36" t="s">
        <v>222</v>
      </c>
      <c r="I92" s="36" t="s">
        <v>223</v>
      </c>
      <c r="J92" s="36" t="s">
        <v>224</v>
      </c>
      <c r="K92" s="31">
        <v>42781</v>
      </c>
      <c r="L92" s="59" t="s">
        <v>200</v>
      </c>
      <c r="M92" s="22">
        <v>1</v>
      </c>
      <c r="N92" s="54" t="s">
        <v>225</v>
      </c>
      <c r="O92" s="52">
        <v>23</v>
      </c>
      <c r="P92" s="36" t="s">
        <v>229</v>
      </c>
      <c r="Q92" s="10">
        <v>43112</v>
      </c>
      <c r="R92" s="36" t="s">
        <v>230</v>
      </c>
      <c r="S92" s="56">
        <v>2017</v>
      </c>
      <c r="T92" s="10">
        <v>43112</v>
      </c>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c r="IW92" s="11"/>
      <c r="IX92" s="11"/>
      <c r="IY92" s="11"/>
      <c r="IZ92" s="11"/>
      <c r="JA92" s="11"/>
      <c r="JB92" s="11"/>
      <c r="JC92" s="11"/>
      <c r="JD92" s="11"/>
      <c r="JE92" s="11"/>
      <c r="JF92" s="11"/>
      <c r="JG92" s="11"/>
      <c r="JH92" s="11"/>
      <c r="JI92" s="11"/>
      <c r="JJ92" s="11"/>
      <c r="JK92" s="11"/>
      <c r="JL92" s="11"/>
      <c r="JM92" s="11"/>
      <c r="JN92" s="11"/>
      <c r="JO92" s="11"/>
      <c r="JP92" s="11"/>
      <c r="JQ92" s="11"/>
      <c r="JR92" s="11"/>
      <c r="JS92" s="11"/>
      <c r="JT92" s="11"/>
      <c r="JU92" s="11"/>
      <c r="JV92" s="11"/>
      <c r="JW92" s="11"/>
      <c r="JX92" s="11"/>
      <c r="JY92" s="11"/>
      <c r="JZ92" s="11"/>
      <c r="KA92" s="11"/>
      <c r="KB92" s="11"/>
      <c r="KC92" s="11"/>
      <c r="KD92" s="11"/>
      <c r="KE92" s="11"/>
      <c r="KF92" s="11"/>
      <c r="KG92" s="11"/>
      <c r="KH92" s="11"/>
      <c r="KI92" s="11"/>
      <c r="KJ92" s="11"/>
      <c r="KK92" s="11"/>
      <c r="KL92" s="11"/>
      <c r="KM92" s="11"/>
      <c r="KN92" s="11"/>
      <c r="KO92" s="11"/>
      <c r="KP92" s="11"/>
      <c r="KQ92" s="11"/>
      <c r="KR92" s="11"/>
      <c r="KS92" s="11"/>
      <c r="KT92" s="11"/>
      <c r="KU92" s="11"/>
      <c r="KV92" s="11"/>
      <c r="KW92" s="11"/>
      <c r="KX92" s="11"/>
      <c r="KY92" s="11"/>
      <c r="KZ92" s="11"/>
      <c r="LA92" s="11"/>
      <c r="LB92" s="11"/>
      <c r="LC92" s="11"/>
      <c r="LD92" s="11"/>
      <c r="LE92" s="11"/>
      <c r="LF92" s="11"/>
      <c r="LG92" s="11"/>
      <c r="LH92" s="11"/>
      <c r="LI92" s="11"/>
      <c r="LJ92" s="11"/>
      <c r="LK92" s="11"/>
      <c r="LL92" s="11"/>
      <c r="LM92" s="11"/>
      <c r="LN92" s="11"/>
      <c r="LO92" s="11"/>
      <c r="LP92" s="11"/>
      <c r="LQ92" s="11"/>
      <c r="LR92" s="11"/>
      <c r="LS92" s="11"/>
    </row>
    <row r="93" spans="1:331" s="4" customFormat="1" ht="204" x14ac:dyDescent="0.2">
      <c r="A93" s="52">
        <v>2017</v>
      </c>
      <c r="B93" s="36" t="s">
        <v>220</v>
      </c>
      <c r="C93" s="36" t="s">
        <v>219</v>
      </c>
      <c r="D93" s="53" t="s">
        <v>0</v>
      </c>
      <c r="E93" s="53" t="s">
        <v>0</v>
      </c>
      <c r="F93" s="56"/>
      <c r="G93" s="36" t="s">
        <v>221</v>
      </c>
      <c r="H93" s="36" t="s">
        <v>222</v>
      </c>
      <c r="I93" s="36" t="s">
        <v>223</v>
      </c>
      <c r="J93" s="36" t="s">
        <v>224</v>
      </c>
      <c r="K93" s="31">
        <v>42788</v>
      </c>
      <c r="L93" s="59" t="s">
        <v>200</v>
      </c>
      <c r="M93" s="22">
        <v>1</v>
      </c>
      <c r="N93" s="54" t="s">
        <v>225</v>
      </c>
      <c r="O93" s="52">
        <v>26</v>
      </c>
      <c r="P93" s="36" t="s">
        <v>229</v>
      </c>
      <c r="Q93" s="10">
        <v>43112</v>
      </c>
      <c r="R93" s="36" t="s">
        <v>230</v>
      </c>
      <c r="S93" s="56">
        <v>2017</v>
      </c>
      <c r="T93" s="10">
        <v>43112</v>
      </c>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row>
    <row r="94" spans="1:331" s="4" customFormat="1" ht="204" x14ac:dyDescent="0.2">
      <c r="A94" s="52">
        <v>2017</v>
      </c>
      <c r="B94" s="36" t="s">
        <v>220</v>
      </c>
      <c r="C94" s="36" t="s">
        <v>219</v>
      </c>
      <c r="D94" s="53" t="s">
        <v>0</v>
      </c>
      <c r="E94" s="53" t="s">
        <v>0</v>
      </c>
      <c r="F94" s="56"/>
      <c r="G94" s="36" t="s">
        <v>221</v>
      </c>
      <c r="H94" s="36" t="s">
        <v>222</v>
      </c>
      <c r="I94" s="36" t="s">
        <v>223</v>
      </c>
      <c r="J94" s="36" t="s">
        <v>224</v>
      </c>
      <c r="K94" s="54" t="s">
        <v>215</v>
      </c>
      <c r="L94" s="59" t="s">
        <v>200</v>
      </c>
      <c r="M94" s="22">
        <v>1</v>
      </c>
      <c r="N94" s="54" t="s">
        <v>225</v>
      </c>
      <c r="O94" s="52">
        <v>14</v>
      </c>
      <c r="P94" s="36" t="s">
        <v>229</v>
      </c>
      <c r="Q94" s="10">
        <v>43112</v>
      </c>
      <c r="R94" s="36" t="s">
        <v>230</v>
      </c>
      <c r="S94" s="56">
        <v>2017</v>
      </c>
      <c r="T94" s="10">
        <v>43112</v>
      </c>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row>
    <row r="95" spans="1:331" s="4" customFormat="1" ht="204" x14ac:dyDescent="0.2">
      <c r="A95" s="52">
        <v>2017</v>
      </c>
      <c r="B95" s="36" t="s">
        <v>220</v>
      </c>
      <c r="C95" s="36" t="s">
        <v>219</v>
      </c>
      <c r="D95" s="53" t="s">
        <v>0</v>
      </c>
      <c r="E95" s="53" t="s">
        <v>0</v>
      </c>
      <c r="F95" s="56"/>
      <c r="G95" s="36" t="s">
        <v>221</v>
      </c>
      <c r="H95" s="36" t="s">
        <v>222</v>
      </c>
      <c r="I95" s="36" t="s">
        <v>223</v>
      </c>
      <c r="J95" s="36" t="s">
        <v>224</v>
      </c>
      <c r="K95" s="31">
        <v>42800</v>
      </c>
      <c r="L95" s="59" t="s">
        <v>200</v>
      </c>
      <c r="M95" s="22">
        <v>1</v>
      </c>
      <c r="N95" s="54" t="s">
        <v>227</v>
      </c>
      <c r="O95" s="52">
        <v>9</v>
      </c>
      <c r="P95" s="36" t="s">
        <v>229</v>
      </c>
      <c r="Q95" s="10">
        <v>43112</v>
      </c>
      <c r="R95" s="36" t="s">
        <v>230</v>
      </c>
      <c r="S95" s="56">
        <v>2017</v>
      </c>
      <c r="T95" s="10">
        <v>43112</v>
      </c>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row>
    <row r="96" spans="1:331" s="4" customFormat="1" ht="204" x14ac:dyDescent="0.2">
      <c r="A96" s="52">
        <v>2017</v>
      </c>
      <c r="B96" s="36" t="s">
        <v>220</v>
      </c>
      <c r="C96" s="36" t="s">
        <v>219</v>
      </c>
      <c r="D96" s="53" t="s">
        <v>0</v>
      </c>
      <c r="E96" s="53" t="s">
        <v>0</v>
      </c>
      <c r="F96" s="56"/>
      <c r="G96" s="36" t="s">
        <v>221</v>
      </c>
      <c r="H96" s="36" t="s">
        <v>222</v>
      </c>
      <c r="I96" s="36" t="s">
        <v>223</v>
      </c>
      <c r="J96" s="36" t="s">
        <v>224</v>
      </c>
      <c r="K96" s="31">
        <v>42802</v>
      </c>
      <c r="L96" s="59" t="s">
        <v>200</v>
      </c>
      <c r="M96" s="22">
        <v>1</v>
      </c>
      <c r="N96" s="54" t="s">
        <v>225</v>
      </c>
      <c r="O96" s="52">
        <v>20</v>
      </c>
      <c r="P96" s="36" t="s">
        <v>229</v>
      </c>
      <c r="Q96" s="10">
        <v>43112</v>
      </c>
      <c r="R96" s="36" t="s">
        <v>230</v>
      </c>
      <c r="S96" s="56">
        <v>2017</v>
      </c>
      <c r="T96" s="10">
        <v>43112</v>
      </c>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row>
    <row r="97" spans="1:331" s="4" customFormat="1" ht="204" x14ac:dyDescent="0.2">
      <c r="A97" s="52">
        <v>2017</v>
      </c>
      <c r="B97" s="36" t="s">
        <v>220</v>
      </c>
      <c r="C97" s="36" t="s">
        <v>219</v>
      </c>
      <c r="D97" s="53" t="s">
        <v>0</v>
      </c>
      <c r="E97" s="53" t="s">
        <v>0</v>
      </c>
      <c r="F97" s="56"/>
      <c r="G97" s="36" t="s">
        <v>221</v>
      </c>
      <c r="H97" s="36" t="s">
        <v>222</v>
      </c>
      <c r="I97" s="36" t="s">
        <v>223</v>
      </c>
      <c r="J97" s="36" t="s">
        <v>224</v>
      </c>
      <c r="K97" s="31">
        <v>42803</v>
      </c>
      <c r="L97" s="59" t="s">
        <v>200</v>
      </c>
      <c r="M97" s="22">
        <v>1</v>
      </c>
      <c r="N97" s="54" t="s">
        <v>225</v>
      </c>
      <c r="O97" s="52">
        <v>36</v>
      </c>
      <c r="P97" s="36" t="s">
        <v>229</v>
      </c>
      <c r="Q97" s="10">
        <v>43112</v>
      </c>
      <c r="R97" s="36" t="s">
        <v>230</v>
      </c>
      <c r="S97" s="56">
        <v>2017</v>
      </c>
      <c r="T97" s="10">
        <v>43112</v>
      </c>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row>
    <row r="98" spans="1:331" s="4" customFormat="1" ht="204" x14ac:dyDescent="0.2">
      <c r="A98" s="52">
        <v>2017</v>
      </c>
      <c r="B98" s="36" t="s">
        <v>220</v>
      </c>
      <c r="C98" s="36" t="s">
        <v>219</v>
      </c>
      <c r="D98" s="53" t="s">
        <v>0</v>
      </c>
      <c r="E98" s="53" t="s">
        <v>0</v>
      </c>
      <c r="F98" s="56"/>
      <c r="G98" s="36" t="s">
        <v>221</v>
      </c>
      <c r="H98" s="36" t="s">
        <v>222</v>
      </c>
      <c r="I98" s="36" t="s">
        <v>223</v>
      </c>
      <c r="J98" s="36" t="s">
        <v>224</v>
      </c>
      <c r="K98" s="31">
        <v>42807</v>
      </c>
      <c r="L98" s="59" t="s">
        <v>200</v>
      </c>
      <c r="M98" s="22">
        <v>1</v>
      </c>
      <c r="N98" s="54" t="s">
        <v>225</v>
      </c>
      <c r="O98" s="52">
        <v>36</v>
      </c>
      <c r="P98" s="36" t="s">
        <v>229</v>
      </c>
      <c r="Q98" s="10">
        <v>43112</v>
      </c>
      <c r="R98" s="36" t="s">
        <v>230</v>
      </c>
      <c r="S98" s="56">
        <v>2017</v>
      </c>
      <c r="T98" s="10">
        <v>43112</v>
      </c>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row>
    <row r="99" spans="1:331" s="4" customFormat="1" ht="204" x14ac:dyDescent="0.2">
      <c r="A99" s="52">
        <v>2017</v>
      </c>
      <c r="B99" s="36" t="s">
        <v>220</v>
      </c>
      <c r="C99" s="36" t="s">
        <v>219</v>
      </c>
      <c r="D99" s="53" t="s">
        <v>0</v>
      </c>
      <c r="E99" s="53" t="s">
        <v>0</v>
      </c>
      <c r="F99" s="56"/>
      <c r="G99" s="36" t="s">
        <v>221</v>
      </c>
      <c r="H99" s="36" t="s">
        <v>222</v>
      </c>
      <c r="I99" s="36" t="s">
        <v>223</v>
      </c>
      <c r="J99" s="36" t="s">
        <v>224</v>
      </c>
      <c r="K99" s="31">
        <v>42821</v>
      </c>
      <c r="L99" s="59" t="s">
        <v>200</v>
      </c>
      <c r="M99" s="22">
        <v>1</v>
      </c>
      <c r="N99" s="54" t="s">
        <v>225</v>
      </c>
      <c r="O99" s="52">
        <v>25</v>
      </c>
      <c r="P99" s="36" t="s">
        <v>229</v>
      </c>
      <c r="Q99" s="10">
        <v>43112</v>
      </c>
      <c r="R99" s="36" t="s">
        <v>230</v>
      </c>
      <c r="S99" s="56">
        <v>2017</v>
      </c>
      <c r="T99" s="10">
        <v>43112</v>
      </c>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c r="IW99" s="11"/>
      <c r="IX99" s="11"/>
      <c r="IY99" s="11"/>
      <c r="IZ99" s="11"/>
      <c r="JA99" s="11"/>
      <c r="JB99" s="11"/>
      <c r="JC99" s="11"/>
      <c r="JD99" s="11"/>
      <c r="JE99" s="11"/>
      <c r="JF99" s="11"/>
      <c r="JG99" s="11"/>
      <c r="JH99" s="11"/>
      <c r="JI99" s="11"/>
      <c r="JJ99" s="11"/>
      <c r="JK99" s="11"/>
      <c r="JL99" s="11"/>
      <c r="JM99" s="11"/>
      <c r="JN99" s="11"/>
      <c r="JO99" s="11"/>
      <c r="JP99" s="11"/>
      <c r="JQ99" s="11"/>
      <c r="JR99" s="11"/>
      <c r="JS99" s="11"/>
      <c r="JT99" s="11"/>
      <c r="JU99" s="11"/>
      <c r="JV99" s="11"/>
      <c r="JW99" s="11"/>
      <c r="JX99" s="11"/>
      <c r="JY99" s="11"/>
      <c r="JZ99" s="11"/>
      <c r="KA99" s="11"/>
      <c r="KB99" s="11"/>
      <c r="KC99" s="11"/>
      <c r="KD99" s="11"/>
      <c r="KE99" s="11"/>
      <c r="KF99" s="11"/>
      <c r="KG99" s="11"/>
      <c r="KH99" s="11"/>
      <c r="KI99" s="11"/>
      <c r="KJ99" s="11"/>
      <c r="KK99" s="11"/>
      <c r="KL99" s="11"/>
      <c r="KM99" s="11"/>
      <c r="KN99" s="11"/>
      <c r="KO99" s="11"/>
      <c r="KP99" s="11"/>
      <c r="KQ99" s="11"/>
      <c r="KR99" s="11"/>
      <c r="KS99" s="11"/>
      <c r="KT99" s="11"/>
      <c r="KU99" s="11"/>
      <c r="KV99" s="11"/>
      <c r="KW99" s="11"/>
      <c r="KX99" s="11"/>
      <c r="KY99" s="11"/>
      <c r="KZ99" s="11"/>
      <c r="LA99" s="11"/>
      <c r="LB99" s="11"/>
      <c r="LC99" s="11"/>
      <c r="LD99" s="11"/>
      <c r="LE99" s="11"/>
      <c r="LF99" s="11"/>
      <c r="LG99" s="11"/>
      <c r="LH99" s="11"/>
      <c r="LI99" s="11"/>
      <c r="LJ99" s="11"/>
      <c r="LK99" s="11"/>
      <c r="LL99" s="11"/>
      <c r="LM99" s="11"/>
      <c r="LN99" s="11"/>
      <c r="LO99" s="11"/>
      <c r="LP99" s="11"/>
      <c r="LQ99" s="11"/>
      <c r="LR99" s="11"/>
      <c r="LS99" s="11"/>
    </row>
    <row r="100" spans="1:331" s="4" customFormat="1" ht="203.25" customHeight="1" x14ac:dyDescent="0.2">
      <c r="A100" s="52">
        <v>2017</v>
      </c>
      <c r="B100" s="36" t="s">
        <v>220</v>
      </c>
      <c r="C100" s="36" t="s">
        <v>219</v>
      </c>
      <c r="D100" s="53" t="s">
        <v>0</v>
      </c>
      <c r="E100" s="53" t="s">
        <v>0</v>
      </c>
      <c r="F100" s="56"/>
      <c r="G100" s="36" t="s">
        <v>221</v>
      </c>
      <c r="H100" s="36" t="s">
        <v>222</v>
      </c>
      <c r="I100" s="36" t="s">
        <v>223</v>
      </c>
      <c r="J100" s="36" t="s">
        <v>224</v>
      </c>
      <c r="K100" s="26">
        <v>42829</v>
      </c>
      <c r="L100" s="59" t="s">
        <v>200</v>
      </c>
      <c r="M100" s="22">
        <v>1</v>
      </c>
      <c r="N100" s="54" t="s">
        <v>225</v>
      </c>
      <c r="O100" s="52">
        <v>20</v>
      </c>
      <c r="P100" s="36" t="s">
        <v>229</v>
      </c>
      <c r="Q100" s="10">
        <v>43112</v>
      </c>
      <c r="R100" s="36" t="s">
        <v>230</v>
      </c>
      <c r="S100" s="56">
        <v>2017</v>
      </c>
      <c r="T100" s="10">
        <v>43112</v>
      </c>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row>
    <row r="101" spans="1:331" s="4" customFormat="1" ht="203.25" customHeight="1" x14ac:dyDescent="0.2">
      <c r="A101" s="52">
        <v>2017</v>
      </c>
      <c r="B101" s="36" t="s">
        <v>220</v>
      </c>
      <c r="C101" s="36" t="s">
        <v>219</v>
      </c>
      <c r="D101" s="53" t="s">
        <v>0</v>
      </c>
      <c r="E101" s="53" t="s">
        <v>0</v>
      </c>
      <c r="F101" s="56"/>
      <c r="G101" s="36" t="s">
        <v>221</v>
      </c>
      <c r="H101" s="36" t="s">
        <v>222</v>
      </c>
      <c r="I101" s="36" t="s">
        <v>223</v>
      </c>
      <c r="J101" s="36" t="s">
        <v>224</v>
      </c>
      <c r="K101" s="55">
        <v>42835</v>
      </c>
      <c r="L101" s="59" t="s">
        <v>200</v>
      </c>
      <c r="M101" s="22">
        <v>1</v>
      </c>
      <c r="N101" s="54" t="s">
        <v>225</v>
      </c>
      <c r="O101" s="52">
        <v>22</v>
      </c>
      <c r="P101" s="36" t="s">
        <v>229</v>
      </c>
      <c r="Q101" s="10">
        <v>43112</v>
      </c>
      <c r="R101" s="36" t="s">
        <v>230</v>
      </c>
      <c r="S101" s="56">
        <v>2017</v>
      </c>
      <c r="T101" s="10">
        <v>43112</v>
      </c>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row>
    <row r="102" spans="1:331" s="4" customFormat="1" ht="203.25" customHeight="1" x14ac:dyDescent="0.2">
      <c r="A102" s="52">
        <v>2017</v>
      </c>
      <c r="B102" s="36" t="s">
        <v>220</v>
      </c>
      <c r="C102" s="36" t="s">
        <v>219</v>
      </c>
      <c r="D102" s="53" t="s">
        <v>0</v>
      </c>
      <c r="E102" s="53" t="s">
        <v>0</v>
      </c>
      <c r="F102" s="56"/>
      <c r="G102" s="36" t="s">
        <v>221</v>
      </c>
      <c r="H102" s="36" t="s">
        <v>222</v>
      </c>
      <c r="I102" s="36" t="s">
        <v>223</v>
      </c>
      <c r="J102" s="36" t="s">
        <v>224</v>
      </c>
      <c r="K102" s="55">
        <v>42849</v>
      </c>
      <c r="L102" s="59" t="s">
        <v>200</v>
      </c>
      <c r="M102" s="22">
        <v>1</v>
      </c>
      <c r="N102" s="54" t="s">
        <v>225</v>
      </c>
      <c r="O102" s="52">
        <v>24</v>
      </c>
      <c r="P102" s="36" t="s">
        <v>229</v>
      </c>
      <c r="Q102" s="10">
        <v>43112</v>
      </c>
      <c r="R102" s="36" t="s">
        <v>230</v>
      </c>
      <c r="S102" s="56">
        <v>2017</v>
      </c>
      <c r="T102" s="10">
        <v>43112</v>
      </c>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row>
    <row r="103" spans="1:331" s="4" customFormat="1" ht="203.25" customHeight="1" x14ac:dyDescent="0.2">
      <c r="A103" s="52">
        <v>2017</v>
      </c>
      <c r="B103" s="36" t="s">
        <v>220</v>
      </c>
      <c r="C103" s="36" t="s">
        <v>219</v>
      </c>
      <c r="D103" s="53" t="s">
        <v>0</v>
      </c>
      <c r="E103" s="53" t="s">
        <v>0</v>
      </c>
      <c r="F103" s="56"/>
      <c r="G103" s="36" t="s">
        <v>221</v>
      </c>
      <c r="H103" s="36" t="s">
        <v>222</v>
      </c>
      <c r="I103" s="36" t="s">
        <v>223</v>
      </c>
      <c r="J103" s="36" t="s">
        <v>224</v>
      </c>
      <c r="K103" s="26">
        <v>42857</v>
      </c>
      <c r="L103" s="59" t="s">
        <v>200</v>
      </c>
      <c r="M103" s="22">
        <v>1</v>
      </c>
      <c r="N103" s="54" t="s">
        <v>225</v>
      </c>
      <c r="O103" s="52">
        <v>26</v>
      </c>
      <c r="P103" s="36" t="s">
        <v>229</v>
      </c>
      <c r="Q103" s="10">
        <v>43112</v>
      </c>
      <c r="R103" s="36" t="s">
        <v>230</v>
      </c>
      <c r="S103" s="56">
        <v>2017</v>
      </c>
      <c r="T103" s="10">
        <v>43112</v>
      </c>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row>
    <row r="104" spans="1:331" s="4" customFormat="1" ht="203.25" customHeight="1" x14ac:dyDescent="0.2">
      <c r="A104" s="52">
        <v>2017</v>
      </c>
      <c r="B104" s="36" t="s">
        <v>220</v>
      </c>
      <c r="C104" s="36" t="s">
        <v>219</v>
      </c>
      <c r="D104" s="53" t="s">
        <v>0</v>
      </c>
      <c r="E104" s="53" t="s">
        <v>0</v>
      </c>
      <c r="F104" s="56"/>
      <c r="G104" s="36" t="s">
        <v>221</v>
      </c>
      <c r="H104" s="36" t="s">
        <v>222</v>
      </c>
      <c r="I104" s="36" t="s">
        <v>223</v>
      </c>
      <c r="J104" s="36" t="s">
        <v>224</v>
      </c>
      <c r="K104" s="26">
        <v>42870</v>
      </c>
      <c r="L104" s="59" t="s">
        <v>200</v>
      </c>
      <c r="M104" s="22">
        <v>1</v>
      </c>
      <c r="N104" s="54" t="s">
        <v>225</v>
      </c>
      <c r="O104" s="52">
        <v>15</v>
      </c>
      <c r="P104" s="36" t="s">
        <v>229</v>
      </c>
      <c r="Q104" s="10">
        <v>43112</v>
      </c>
      <c r="R104" s="36" t="s">
        <v>230</v>
      </c>
      <c r="S104" s="56">
        <v>2017</v>
      </c>
      <c r="T104" s="10">
        <v>43112</v>
      </c>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row>
    <row r="105" spans="1:331" s="4" customFormat="1" ht="203.25" customHeight="1" x14ac:dyDescent="0.2">
      <c r="A105" s="52">
        <v>2017</v>
      </c>
      <c r="B105" s="36" t="s">
        <v>220</v>
      </c>
      <c r="C105" s="36" t="s">
        <v>219</v>
      </c>
      <c r="D105" s="53" t="s">
        <v>0</v>
      </c>
      <c r="E105" s="53" t="s">
        <v>0</v>
      </c>
      <c r="F105" s="56"/>
      <c r="G105" s="36" t="s">
        <v>221</v>
      </c>
      <c r="H105" s="36" t="s">
        <v>222</v>
      </c>
      <c r="I105" s="36" t="s">
        <v>223</v>
      </c>
      <c r="J105" s="36" t="s">
        <v>224</v>
      </c>
      <c r="K105" s="26">
        <v>42871</v>
      </c>
      <c r="L105" s="59" t="s">
        <v>200</v>
      </c>
      <c r="M105" s="22">
        <v>1</v>
      </c>
      <c r="N105" s="54" t="s">
        <v>225</v>
      </c>
      <c r="O105" s="52">
        <v>27</v>
      </c>
      <c r="P105" s="36" t="s">
        <v>229</v>
      </c>
      <c r="Q105" s="10">
        <v>43112</v>
      </c>
      <c r="R105" s="36" t="s">
        <v>230</v>
      </c>
      <c r="S105" s="56">
        <v>2017</v>
      </c>
      <c r="T105" s="10">
        <v>43112</v>
      </c>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c r="JK105" s="11"/>
      <c r="JL105" s="11"/>
      <c r="JM105" s="11"/>
      <c r="JN105" s="11"/>
      <c r="JO105" s="11"/>
      <c r="JP105" s="11"/>
      <c r="JQ105" s="11"/>
      <c r="JR105" s="11"/>
      <c r="JS105" s="11"/>
      <c r="JT105" s="11"/>
      <c r="JU105" s="11"/>
      <c r="JV105" s="11"/>
      <c r="JW105" s="11"/>
      <c r="JX105" s="11"/>
      <c r="JY105" s="11"/>
      <c r="JZ105" s="11"/>
      <c r="KA105" s="11"/>
      <c r="KB105" s="11"/>
      <c r="KC105" s="11"/>
      <c r="KD105" s="11"/>
      <c r="KE105" s="11"/>
      <c r="KF105" s="11"/>
      <c r="KG105" s="11"/>
      <c r="KH105" s="11"/>
      <c r="KI105" s="11"/>
      <c r="KJ105" s="11"/>
      <c r="KK105" s="11"/>
      <c r="KL105" s="11"/>
      <c r="KM105" s="11"/>
      <c r="KN105" s="11"/>
      <c r="KO105" s="11"/>
      <c r="KP105" s="11"/>
      <c r="KQ105" s="11"/>
      <c r="KR105" s="11"/>
      <c r="KS105" s="11"/>
      <c r="KT105" s="11"/>
      <c r="KU105" s="11"/>
      <c r="KV105" s="11"/>
      <c r="KW105" s="11"/>
      <c r="KX105" s="11"/>
      <c r="KY105" s="11"/>
      <c r="KZ105" s="11"/>
      <c r="LA105" s="11"/>
      <c r="LB105" s="11"/>
      <c r="LC105" s="11"/>
      <c r="LD105" s="11"/>
      <c r="LE105" s="11"/>
      <c r="LF105" s="11"/>
      <c r="LG105" s="11"/>
      <c r="LH105" s="11"/>
      <c r="LI105" s="11"/>
      <c r="LJ105" s="11"/>
      <c r="LK105" s="11"/>
      <c r="LL105" s="11"/>
      <c r="LM105" s="11"/>
      <c r="LN105" s="11"/>
      <c r="LO105" s="11"/>
      <c r="LP105" s="11"/>
      <c r="LQ105" s="11"/>
      <c r="LR105" s="11"/>
      <c r="LS105" s="11"/>
    </row>
    <row r="106" spans="1:331" s="4" customFormat="1" ht="203.25" customHeight="1" x14ac:dyDescent="0.2">
      <c r="A106" s="52">
        <v>2017</v>
      </c>
      <c r="B106" s="36" t="s">
        <v>220</v>
      </c>
      <c r="C106" s="36" t="s">
        <v>219</v>
      </c>
      <c r="D106" s="53" t="s">
        <v>0</v>
      </c>
      <c r="E106" s="53" t="s">
        <v>0</v>
      </c>
      <c r="F106" s="56"/>
      <c r="G106" s="36" t="s">
        <v>221</v>
      </c>
      <c r="H106" s="36" t="s">
        <v>222</v>
      </c>
      <c r="I106" s="36" t="s">
        <v>223</v>
      </c>
      <c r="J106" s="36" t="s">
        <v>224</v>
      </c>
      <c r="K106" s="26">
        <v>42873</v>
      </c>
      <c r="L106" s="59" t="s">
        <v>200</v>
      </c>
      <c r="M106" s="22">
        <v>1</v>
      </c>
      <c r="N106" s="54" t="s">
        <v>225</v>
      </c>
      <c r="O106" s="52">
        <v>33</v>
      </c>
      <c r="P106" s="36" t="s">
        <v>229</v>
      </c>
      <c r="Q106" s="10">
        <v>43112</v>
      </c>
      <c r="R106" s="36" t="s">
        <v>230</v>
      </c>
      <c r="S106" s="56">
        <v>2017</v>
      </c>
      <c r="T106" s="10">
        <v>43112</v>
      </c>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c r="JI106" s="11"/>
      <c r="JJ106" s="11"/>
      <c r="JK106" s="11"/>
      <c r="JL106" s="11"/>
      <c r="JM106" s="11"/>
      <c r="JN106" s="11"/>
      <c r="JO106" s="11"/>
      <c r="JP106" s="11"/>
      <c r="JQ106" s="11"/>
      <c r="JR106" s="11"/>
      <c r="JS106" s="11"/>
      <c r="JT106" s="11"/>
      <c r="JU106" s="11"/>
      <c r="JV106" s="11"/>
      <c r="JW106" s="11"/>
      <c r="JX106" s="11"/>
      <c r="JY106" s="11"/>
      <c r="JZ106" s="11"/>
      <c r="KA106" s="11"/>
      <c r="KB106" s="11"/>
      <c r="KC106" s="11"/>
      <c r="KD106" s="11"/>
      <c r="KE106" s="11"/>
      <c r="KF106" s="11"/>
      <c r="KG106" s="11"/>
      <c r="KH106" s="11"/>
      <c r="KI106" s="11"/>
      <c r="KJ106" s="11"/>
      <c r="KK106" s="11"/>
      <c r="KL106" s="11"/>
      <c r="KM106" s="11"/>
      <c r="KN106" s="11"/>
      <c r="KO106" s="11"/>
      <c r="KP106" s="11"/>
      <c r="KQ106" s="11"/>
      <c r="KR106" s="11"/>
      <c r="KS106" s="11"/>
      <c r="KT106" s="11"/>
      <c r="KU106" s="11"/>
      <c r="KV106" s="11"/>
      <c r="KW106" s="11"/>
      <c r="KX106" s="11"/>
      <c r="KY106" s="11"/>
      <c r="KZ106" s="11"/>
      <c r="LA106" s="11"/>
      <c r="LB106" s="11"/>
      <c r="LC106" s="11"/>
      <c r="LD106" s="11"/>
      <c r="LE106" s="11"/>
      <c r="LF106" s="11"/>
      <c r="LG106" s="11"/>
      <c r="LH106" s="11"/>
      <c r="LI106" s="11"/>
      <c r="LJ106" s="11"/>
      <c r="LK106" s="11"/>
      <c r="LL106" s="11"/>
      <c r="LM106" s="11"/>
      <c r="LN106" s="11"/>
      <c r="LO106" s="11"/>
      <c r="LP106" s="11"/>
      <c r="LQ106" s="11"/>
      <c r="LR106" s="11"/>
      <c r="LS106" s="11"/>
    </row>
    <row r="107" spans="1:331" s="4" customFormat="1" ht="203.25" customHeight="1" x14ac:dyDescent="0.2">
      <c r="A107" s="52">
        <v>2017</v>
      </c>
      <c r="B107" s="36" t="s">
        <v>220</v>
      </c>
      <c r="C107" s="36" t="s">
        <v>219</v>
      </c>
      <c r="D107" s="53" t="s">
        <v>0</v>
      </c>
      <c r="E107" s="53" t="s">
        <v>0</v>
      </c>
      <c r="F107" s="56"/>
      <c r="G107" s="36" t="s">
        <v>221</v>
      </c>
      <c r="H107" s="36" t="s">
        <v>222</v>
      </c>
      <c r="I107" s="36" t="s">
        <v>223</v>
      </c>
      <c r="J107" s="36" t="s">
        <v>224</v>
      </c>
      <c r="K107" s="55">
        <v>42886</v>
      </c>
      <c r="L107" s="59" t="s">
        <v>200</v>
      </c>
      <c r="M107" s="22">
        <v>1</v>
      </c>
      <c r="N107" s="54" t="s">
        <v>225</v>
      </c>
      <c r="O107" s="52">
        <v>25</v>
      </c>
      <c r="P107" s="36" t="s">
        <v>229</v>
      </c>
      <c r="Q107" s="10">
        <v>43112</v>
      </c>
      <c r="R107" s="36" t="s">
        <v>230</v>
      </c>
      <c r="S107" s="56">
        <v>2017</v>
      </c>
      <c r="T107" s="10">
        <v>43112</v>
      </c>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row>
    <row r="108" spans="1:331" s="4" customFormat="1" ht="203.25" customHeight="1" x14ac:dyDescent="0.2">
      <c r="A108" s="52">
        <v>2017</v>
      </c>
      <c r="B108" s="36" t="s">
        <v>220</v>
      </c>
      <c r="C108" s="36" t="s">
        <v>219</v>
      </c>
      <c r="D108" s="53" t="s">
        <v>0</v>
      </c>
      <c r="E108" s="53" t="s">
        <v>0</v>
      </c>
      <c r="F108" s="56"/>
      <c r="G108" s="36" t="s">
        <v>221</v>
      </c>
      <c r="H108" s="36" t="s">
        <v>222</v>
      </c>
      <c r="I108" s="36" t="s">
        <v>223</v>
      </c>
      <c r="J108" s="36" t="s">
        <v>224</v>
      </c>
      <c r="K108" s="26">
        <v>42900</v>
      </c>
      <c r="L108" s="59" t="s">
        <v>200</v>
      </c>
      <c r="M108" s="22">
        <v>1</v>
      </c>
      <c r="N108" s="54" t="s">
        <v>225</v>
      </c>
      <c r="O108" s="52">
        <v>22</v>
      </c>
      <c r="P108" s="36" t="s">
        <v>229</v>
      </c>
      <c r="Q108" s="10">
        <v>43112</v>
      </c>
      <c r="R108" s="36" t="s">
        <v>230</v>
      </c>
      <c r="S108" s="56">
        <v>2017</v>
      </c>
      <c r="T108" s="10">
        <v>43112</v>
      </c>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c r="JI108" s="11"/>
      <c r="JJ108" s="11"/>
      <c r="JK108" s="11"/>
      <c r="JL108" s="11"/>
      <c r="JM108" s="11"/>
      <c r="JN108" s="11"/>
      <c r="JO108" s="11"/>
      <c r="JP108" s="11"/>
      <c r="JQ108" s="11"/>
      <c r="JR108" s="11"/>
      <c r="JS108" s="11"/>
      <c r="JT108" s="11"/>
      <c r="JU108" s="11"/>
      <c r="JV108" s="11"/>
      <c r="JW108" s="11"/>
      <c r="JX108" s="11"/>
      <c r="JY108" s="11"/>
      <c r="JZ108" s="11"/>
      <c r="KA108" s="11"/>
      <c r="KB108" s="11"/>
      <c r="KC108" s="11"/>
      <c r="KD108" s="11"/>
      <c r="KE108" s="11"/>
      <c r="KF108" s="11"/>
      <c r="KG108" s="11"/>
      <c r="KH108" s="11"/>
      <c r="KI108" s="11"/>
      <c r="KJ108" s="11"/>
      <c r="KK108" s="11"/>
      <c r="KL108" s="11"/>
      <c r="KM108" s="11"/>
      <c r="KN108" s="11"/>
      <c r="KO108" s="11"/>
      <c r="KP108" s="11"/>
      <c r="KQ108" s="11"/>
      <c r="KR108" s="11"/>
      <c r="KS108" s="11"/>
      <c r="KT108" s="11"/>
      <c r="KU108" s="11"/>
      <c r="KV108" s="11"/>
      <c r="KW108" s="11"/>
      <c r="KX108" s="11"/>
      <c r="KY108" s="11"/>
      <c r="KZ108" s="11"/>
      <c r="LA108" s="11"/>
      <c r="LB108" s="11"/>
      <c r="LC108" s="11"/>
      <c r="LD108" s="11"/>
      <c r="LE108" s="11"/>
      <c r="LF108" s="11"/>
      <c r="LG108" s="11"/>
      <c r="LH108" s="11"/>
      <c r="LI108" s="11"/>
      <c r="LJ108" s="11"/>
      <c r="LK108" s="11"/>
      <c r="LL108" s="11"/>
      <c r="LM108" s="11"/>
      <c r="LN108" s="11"/>
      <c r="LO108" s="11"/>
      <c r="LP108" s="11"/>
      <c r="LQ108" s="11"/>
      <c r="LR108" s="11"/>
      <c r="LS108" s="11"/>
    </row>
    <row r="109" spans="1:331" s="4" customFormat="1" ht="204" x14ac:dyDescent="0.2">
      <c r="A109" s="52">
        <v>2017</v>
      </c>
      <c r="B109" s="36" t="s">
        <v>220</v>
      </c>
      <c r="C109" s="36" t="s">
        <v>219</v>
      </c>
      <c r="D109" s="53" t="s">
        <v>0</v>
      </c>
      <c r="E109" s="53" t="s">
        <v>0</v>
      </c>
      <c r="F109" s="56"/>
      <c r="G109" s="36" t="s">
        <v>221</v>
      </c>
      <c r="H109" s="36" t="s">
        <v>222</v>
      </c>
      <c r="I109" s="36" t="s">
        <v>223</v>
      </c>
      <c r="J109" s="36" t="s">
        <v>224</v>
      </c>
      <c r="K109" s="27">
        <v>42901</v>
      </c>
      <c r="L109" s="59" t="s">
        <v>200</v>
      </c>
      <c r="M109" s="22">
        <v>1</v>
      </c>
      <c r="N109" s="54" t="s">
        <v>225</v>
      </c>
      <c r="O109" s="52">
        <v>16</v>
      </c>
      <c r="P109" s="36" t="s">
        <v>229</v>
      </c>
      <c r="Q109" s="10">
        <v>43112</v>
      </c>
      <c r="R109" s="36" t="s">
        <v>230</v>
      </c>
      <c r="S109" s="56">
        <v>2017</v>
      </c>
      <c r="T109" s="10">
        <v>43112</v>
      </c>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row>
    <row r="110" spans="1:331" s="4" customFormat="1" ht="204" x14ac:dyDescent="0.2">
      <c r="A110" s="52">
        <v>2017</v>
      </c>
      <c r="B110" s="36" t="s">
        <v>220</v>
      </c>
      <c r="C110" s="36" t="s">
        <v>219</v>
      </c>
      <c r="D110" s="53" t="s">
        <v>0</v>
      </c>
      <c r="E110" s="53" t="s">
        <v>0</v>
      </c>
      <c r="F110" s="56"/>
      <c r="G110" s="36" t="s">
        <v>221</v>
      </c>
      <c r="H110" s="36" t="s">
        <v>222</v>
      </c>
      <c r="I110" s="36" t="s">
        <v>223</v>
      </c>
      <c r="J110" s="36" t="s">
        <v>224</v>
      </c>
      <c r="K110" s="27">
        <v>42914</v>
      </c>
      <c r="L110" s="59" t="s">
        <v>200</v>
      </c>
      <c r="M110" s="22">
        <v>1</v>
      </c>
      <c r="N110" s="54" t="s">
        <v>225</v>
      </c>
      <c r="O110" s="52">
        <v>25</v>
      </c>
      <c r="P110" s="36" t="s">
        <v>229</v>
      </c>
      <c r="Q110" s="10">
        <v>43112</v>
      </c>
      <c r="R110" s="36" t="s">
        <v>230</v>
      </c>
      <c r="S110" s="56">
        <v>2017</v>
      </c>
      <c r="T110" s="10">
        <v>43112</v>
      </c>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row>
    <row r="111" spans="1:331" s="4" customFormat="1" ht="204" x14ac:dyDescent="0.2">
      <c r="A111" s="52">
        <v>2017</v>
      </c>
      <c r="B111" s="36" t="s">
        <v>220</v>
      </c>
      <c r="C111" s="36" t="s">
        <v>219</v>
      </c>
      <c r="D111" s="53" t="s">
        <v>0</v>
      </c>
      <c r="E111" s="53" t="s">
        <v>0</v>
      </c>
      <c r="F111" s="56"/>
      <c r="G111" s="36" t="s">
        <v>221</v>
      </c>
      <c r="H111" s="36" t="s">
        <v>222</v>
      </c>
      <c r="I111" s="36" t="s">
        <v>223</v>
      </c>
      <c r="J111" s="36" t="s">
        <v>224</v>
      </c>
      <c r="K111" s="55">
        <v>42914</v>
      </c>
      <c r="L111" s="59" t="s">
        <v>200</v>
      </c>
      <c r="M111" s="22">
        <v>1</v>
      </c>
      <c r="N111" s="54" t="s">
        <v>225</v>
      </c>
      <c r="O111" s="52">
        <v>31</v>
      </c>
      <c r="P111" s="36" t="s">
        <v>229</v>
      </c>
      <c r="Q111" s="10">
        <v>43112</v>
      </c>
      <c r="R111" s="36" t="s">
        <v>230</v>
      </c>
      <c r="S111" s="56">
        <v>2017</v>
      </c>
      <c r="T111" s="10">
        <v>43112</v>
      </c>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row>
    <row r="112" spans="1:331" s="4" customFormat="1" ht="204" x14ac:dyDescent="0.2">
      <c r="A112" s="52">
        <v>2017</v>
      </c>
      <c r="B112" s="36" t="s">
        <v>220</v>
      </c>
      <c r="C112" s="36" t="s">
        <v>219</v>
      </c>
      <c r="D112" s="53" t="s">
        <v>0</v>
      </c>
      <c r="E112" s="53" t="s">
        <v>0</v>
      </c>
      <c r="F112" s="56"/>
      <c r="G112" s="36" t="s">
        <v>221</v>
      </c>
      <c r="H112" s="36" t="s">
        <v>222</v>
      </c>
      <c r="I112" s="36" t="s">
        <v>223</v>
      </c>
      <c r="J112" s="36" t="s">
        <v>224</v>
      </c>
      <c r="K112" s="27">
        <v>42916</v>
      </c>
      <c r="L112" s="59" t="s">
        <v>200</v>
      </c>
      <c r="M112" s="22">
        <v>1</v>
      </c>
      <c r="N112" s="54" t="s">
        <v>225</v>
      </c>
      <c r="O112" s="52">
        <v>31</v>
      </c>
      <c r="P112" s="36" t="s">
        <v>229</v>
      </c>
      <c r="Q112" s="10">
        <v>43112</v>
      </c>
      <c r="R112" s="36" t="s">
        <v>230</v>
      </c>
      <c r="S112" s="56">
        <v>2017</v>
      </c>
      <c r="T112" s="10">
        <v>43112</v>
      </c>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c r="JI112" s="11"/>
      <c r="JJ112" s="11"/>
      <c r="JK112" s="11"/>
      <c r="JL112" s="11"/>
      <c r="JM112" s="11"/>
      <c r="JN112" s="11"/>
      <c r="JO112" s="11"/>
      <c r="JP112" s="11"/>
      <c r="JQ112" s="11"/>
      <c r="JR112" s="11"/>
      <c r="JS112" s="11"/>
      <c r="JT112" s="11"/>
      <c r="JU112" s="11"/>
      <c r="JV112" s="11"/>
      <c r="JW112" s="11"/>
      <c r="JX112" s="11"/>
      <c r="JY112" s="11"/>
      <c r="JZ112" s="11"/>
      <c r="KA112" s="11"/>
      <c r="KB112" s="11"/>
      <c r="KC112" s="11"/>
      <c r="KD112" s="11"/>
      <c r="KE112" s="11"/>
      <c r="KF112" s="11"/>
      <c r="KG112" s="11"/>
      <c r="KH112" s="11"/>
      <c r="KI112" s="11"/>
      <c r="KJ112" s="11"/>
      <c r="KK112" s="11"/>
      <c r="KL112" s="11"/>
      <c r="KM112" s="11"/>
      <c r="KN112" s="11"/>
      <c r="KO112" s="11"/>
      <c r="KP112" s="11"/>
      <c r="KQ112" s="11"/>
      <c r="KR112" s="11"/>
      <c r="KS112" s="11"/>
      <c r="KT112" s="11"/>
      <c r="KU112" s="11"/>
      <c r="KV112" s="11"/>
      <c r="KW112" s="11"/>
      <c r="KX112" s="11"/>
      <c r="KY112" s="11"/>
      <c r="KZ112" s="11"/>
      <c r="LA112" s="11"/>
      <c r="LB112" s="11"/>
      <c r="LC112" s="11"/>
      <c r="LD112" s="11"/>
      <c r="LE112" s="11"/>
      <c r="LF112" s="11"/>
      <c r="LG112" s="11"/>
      <c r="LH112" s="11"/>
      <c r="LI112" s="11"/>
      <c r="LJ112" s="11"/>
      <c r="LK112" s="11"/>
      <c r="LL112" s="11"/>
      <c r="LM112" s="11"/>
      <c r="LN112" s="11"/>
      <c r="LO112" s="11"/>
      <c r="LP112" s="11"/>
      <c r="LQ112" s="11"/>
      <c r="LR112" s="11"/>
      <c r="LS112" s="11"/>
    </row>
    <row r="113" spans="1:331" s="4" customFormat="1" ht="204" x14ac:dyDescent="0.2">
      <c r="A113" s="52">
        <v>2017</v>
      </c>
      <c r="B113" s="36" t="s">
        <v>220</v>
      </c>
      <c r="C113" s="36" t="s">
        <v>219</v>
      </c>
      <c r="D113" s="53" t="s">
        <v>0</v>
      </c>
      <c r="E113" s="53" t="s">
        <v>0</v>
      </c>
      <c r="F113" s="56"/>
      <c r="G113" s="36" t="s">
        <v>221</v>
      </c>
      <c r="H113" s="36" t="s">
        <v>222</v>
      </c>
      <c r="I113" s="36" t="s">
        <v>223</v>
      </c>
      <c r="J113" s="36" t="s">
        <v>224</v>
      </c>
      <c r="K113" s="27">
        <v>42928</v>
      </c>
      <c r="L113" s="59" t="s">
        <v>200</v>
      </c>
      <c r="M113" s="22">
        <v>1</v>
      </c>
      <c r="N113" s="54" t="s">
        <v>225</v>
      </c>
      <c r="O113" s="52">
        <v>20</v>
      </c>
      <c r="P113" s="36" t="s">
        <v>229</v>
      </c>
      <c r="Q113" s="10">
        <v>43112</v>
      </c>
      <c r="R113" s="36" t="s">
        <v>230</v>
      </c>
      <c r="S113" s="56">
        <v>2017</v>
      </c>
      <c r="T113" s="10">
        <v>43112</v>
      </c>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row>
    <row r="114" spans="1:331" s="4" customFormat="1" ht="204" x14ac:dyDescent="0.2">
      <c r="A114" s="52">
        <v>2017</v>
      </c>
      <c r="B114" s="36" t="s">
        <v>220</v>
      </c>
      <c r="C114" s="36" t="s">
        <v>219</v>
      </c>
      <c r="D114" s="53" t="s">
        <v>0</v>
      </c>
      <c r="E114" s="53" t="s">
        <v>0</v>
      </c>
      <c r="F114" s="56"/>
      <c r="G114" s="36" t="s">
        <v>221</v>
      </c>
      <c r="H114" s="36" t="s">
        <v>222</v>
      </c>
      <c r="I114" s="36" t="s">
        <v>223</v>
      </c>
      <c r="J114" s="36" t="s">
        <v>224</v>
      </c>
      <c r="K114" s="27">
        <v>42934</v>
      </c>
      <c r="L114" s="59" t="s">
        <v>200</v>
      </c>
      <c r="M114" s="22">
        <v>1</v>
      </c>
      <c r="N114" s="54" t="s">
        <v>225</v>
      </c>
      <c r="O114" s="52">
        <v>17</v>
      </c>
      <c r="P114" s="36" t="s">
        <v>229</v>
      </c>
      <c r="Q114" s="10">
        <v>43112</v>
      </c>
      <c r="R114" s="36" t="s">
        <v>230</v>
      </c>
      <c r="S114" s="56">
        <v>2017</v>
      </c>
      <c r="T114" s="10">
        <v>43112</v>
      </c>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c r="IW114" s="11"/>
      <c r="IX114" s="11"/>
      <c r="IY114" s="11"/>
      <c r="IZ114" s="11"/>
      <c r="JA114" s="11"/>
      <c r="JB114" s="11"/>
      <c r="JC114" s="11"/>
      <c r="JD114" s="11"/>
      <c r="JE114" s="11"/>
      <c r="JF114" s="11"/>
      <c r="JG114" s="11"/>
      <c r="JH114" s="11"/>
      <c r="JI114" s="11"/>
      <c r="JJ114" s="11"/>
      <c r="JK114" s="11"/>
      <c r="JL114" s="11"/>
      <c r="JM114" s="11"/>
      <c r="JN114" s="11"/>
      <c r="JO114" s="11"/>
      <c r="JP114" s="11"/>
      <c r="JQ114" s="11"/>
      <c r="JR114" s="11"/>
      <c r="JS114" s="11"/>
      <c r="JT114" s="11"/>
      <c r="JU114" s="11"/>
      <c r="JV114" s="11"/>
      <c r="JW114" s="11"/>
      <c r="JX114" s="11"/>
      <c r="JY114" s="11"/>
      <c r="JZ114" s="11"/>
      <c r="KA114" s="11"/>
      <c r="KB114" s="11"/>
      <c r="KC114" s="11"/>
      <c r="KD114" s="11"/>
      <c r="KE114" s="11"/>
      <c r="KF114" s="11"/>
      <c r="KG114" s="11"/>
      <c r="KH114" s="11"/>
      <c r="KI114" s="11"/>
      <c r="KJ114" s="11"/>
      <c r="KK114" s="11"/>
      <c r="KL114" s="11"/>
      <c r="KM114" s="11"/>
      <c r="KN114" s="11"/>
      <c r="KO114" s="11"/>
      <c r="KP114" s="11"/>
      <c r="KQ114" s="11"/>
      <c r="KR114" s="11"/>
      <c r="KS114" s="11"/>
      <c r="KT114" s="11"/>
      <c r="KU114" s="11"/>
      <c r="KV114" s="11"/>
      <c r="KW114" s="11"/>
      <c r="KX114" s="11"/>
      <c r="KY114" s="11"/>
      <c r="KZ114" s="11"/>
      <c r="LA114" s="11"/>
      <c r="LB114" s="11"/>
      <c r="LC114" s="11"/>
      <c r="LD114" s="11"/>
      <c r="LE114" s="11"/>
      <c r="LF114" s="11"/>
      <c r="LG114" s="11"/>
      <c r="LH114" s="11"/>
      <c r="LI114" s="11"/>
      <c r="LJ114" s="11"/>
      <c r="LK114" s="11"/>
      <c r="LL114" s="11"/>
      <c r="LM114" s="11"/>
      <c r="LN114" s="11"/>
      <c r="LO114" s="11"/>
      <c r="LP114" s="11"/>
      <c r="LQ114" s="11"/>
      <c r="LR114" s="11"/>
      <c r="LS114" s="11"/>
    </row>
    <row r="115" spans="1:331" s="4" customFormat="1" ht="180.75" customHeight="1" x14ac:dyDescent="0.2">
      <c r="A115" s="39">
        <v>2017</v>
      </c>
      <c r="B115" s="40" t="s">
        <v>220</v>
      </c>
      <c r="C115" s="40" t="s">
        <v>219</v>
      </c>
      <c r="D115" s="41" t="s">
        <v>2</v>
      </c>
      <c r="E115" s="41" t="s">
        <v>2</v>
      </c>
      <c r="F115" s="42"/>
      <c r="G115" s="40" t="s">
        <v>221</v>
      </c>
      <c r="H115" s="40" t="s">
        <v>222</v>
      </c>
      <c r="I115" s="40" t="s">
        <v>223</v>
      </c>
      <c r="J115" s="40" t="s">
        <v>224</v>
      </c>
      <c r="K115" s="43">
        <v>42989</v>
      </c>
      <c r="L115" s="60" t="s">
        <v>200</v>
      </c>
      <c r="M115" s="22">
        <v>1</v>
      </c>
      <c r="N115" s="45" t="s">
        <v>225</v>
      </c>
      <c r="O115" s="39">
        <v>27</v>
      </c>
      <c r="P115" s="40" t="s">
        <v>229</v>
      </c>
      <c r="Q115" s="10">
        <v>43112</v>
      </c>
      <c r="R115" s="40" t="s">
        <v>230</v>
      </c>
      <c r="S115" s="42">
        <v>2017</v>
      </c>
      <c r="T115" s="10">
        <v>43112</v>
      </c>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row>
    <row r="116" spans="1:331" ht="204" x14ac:dyDescent="0.2">
      <c r="A116" s="39">
        <v>2017</v>
      </c>
      <c r="B116" s="40" t="s">
        <v>220</v>
      </c>
      <c r="C116" s="40" t="s">
        <v>219</v>
      </c>
      <c r="D116" s="41" t="s">
        <v>2</v>
      </c>
      <c r="E116" s="41" t="s">
        <v>2</v>
      </c>
      <c r="F116" s="42"/>
      <c r="G116" s="40" t="s">
        <v>221</v>
      </c>
      <c r="H116" s="40" t="s">
        <v>222</v>
      </c>
      <c r="I116" s="40" t="s">
        <v>223</v>
      </c>
      <c r="J116" s="40" t="s">
        <v>224</v>
      </c>
      <c r="K116" s="43">
        <v>43009</v>
      </c>
      <c r="L116" s="60" t="s">
        <v>200</v>
      </c>
      <c r="M116" s="22">
        <v>1</v>
      </c>
      <c r="N116" s="45" t="s">
        <v>225</v>
      </c>
      <c r="O116" s="39">
        <v>281</v>
      </c>
      <c r="P116" s="40" t="s">
        <v>229</v>
      </c>
      <c r="Q116" s="10">
        <v>43112</v>
      </c>
      <c r="R116" s="40" t="s">
        <v>230</v>
      </c>
      <c r="S116" s="42">
        <v>2017</v>
      </c>
      <c r="T116" s="10">
        <v>43112</v>
      </c>
      <c r="U116" s="11"/>
    </row>
    <row r="117" spans="1:331" ht="204" x14ac:dyDescent="0.2">
      <c r="A117" s="39">
        <v>2017</v>
      </c>
      <c r="B117" s="40" t="s">
        <v>220</v>
      </c>
      <c r="C117" s="40" t="s">
        <v>219</v>
      </c>
      <c r="D117" s="41" t="s">
        <v>2</v>
      </c>
      <c r="E117" s="41" t="s">
        <v>2</v>
      </c>
      <c r="F117" s="42"/>
      <c r="G117" s="40" t="s">
        <v>221</v>
      </c>
      <c r="H117" s="40" t="s">
        <v>222</v>
      </c>
      <c r="I117" s="40" t="s">
        <v>223</v>
      </c>
      <c r="J117" s="40" t="s">
        <v>224</v>
      </c>
      <c r="K117" s="43">
        <v>43040</v>
      </c>
      <c r="L117" s="60" t="s">
        <v>200</v>
      </c>
      <c r="M117" s="22">
        <v>1</v>
      </c>
      <c r="N117" s="45" t="s">
        <v>225</v>
      </c>
      <c r="O117" s="39">
        <v>334</v>
      </c>
      <c r="P117" s="40" t="s">
        <v>229</v>
      </c>
      <c r="Q117" s="10">
        <v>43112</v>
      </c>
      <c r="R117" s="40" t="s">
        <v>230</v>
      </c>
      <c r="S117" s="42">
        <v>2017</v>
      </c>
      <c r="T117" s="10">
        <v>43112</v>
      </c>
      <c r="U117" s="11"/>
    </row>
    <row r="118" spans="1:331" ht="204" x14ac:dyDescent="0.2">
      <c r="A118" s="39">
        <v>2017</v>
      </c>
      <c r="B118" s="40" t="s">
        <v>220</v>
      </c>
      <c r="C118" s="40" t="s">
        <v>219</v>
      </c>
      <c r="D118" s="41" t="s">
        <v>2</v>
      </c>
      <c r="E118" s="41" t="s">
        <v>2</v>
      </c>
      <c r="F118" s="42"/>
      <c r="G118" s="40" t="s">
        <v>221</v>
      </c>
      <c r="H118" s="40" t="s">
        <v>222</v>
      </c>
      <c r="I118" s="40" t="s">
        <v>223</v>
      </c>
      <c r="J118" s="40" t="s">
        <v>224</v>
      </c>
      <c r="K118" s="43">
        <v>43070</v>
      </c>
      <c r="L118" s="60" t="s">
        <v>200</v>
      </c>
      <c r="M118" s="22">
        <v>1</v>
      </c>
      <c r="N118" s="45" t="s">
        <v>225</v>
      </c>
      <c r="O118" s="39">
        <v>171</v>
      </c>
      <c r="P118" s="40" t="s">
        <v>229</v>
      </c>
      <c r="Q118" s="10">
        <v>43112</v>
      </c>
      <c r="R118" s="40" t="s">
        <v>230</v>
      </c>
      <c r="S118" s="42">
        <v>2017</v>
      </c>
      <c r="T118" s="10">
        <v>43112</v>
      </c>
      <c r="U118" s="11"/>
    </row>
    <row r="119" spans="1:331" ht="293.25" x14ac:dyDescent="0.2">
      <c r="A119" s="39">
        <v>2017</v>
      </c>
      <c r="B119" s="40" t="s">
        <v>235</v>
      </c>
      <c r="C119" s="40" t="s">
        <v>219</v>
      </c>
      <c r="D119" s="41" t="s">
        <v>2</v>
      </c>
      <c r="E119" s="41" t="s">
        <v>2</v>
      </c>
      <c r="F119" s="42"/>
      <c r="G119" s="40" t="s">
        <v>260</v>
      </c>
      <c r="H119" s="40" t="s">
        <v>222</v>
      </c>
      <c r="I119" s="40" t="s">
        <v>223</v>
      </c>
      <c r="J119" s="40" t="s">
        <v>224</v>
      </c>
      <c r="K119" s="43">
        <v>43009</v>
      </c>
      <c r="L119" s="44">
        <v>43039</v>
      </c>
      <c r="M119" s="42">
        <v>2</v>
      </c>
      <c r="N119" s="45" t="s">
        <v>252</v>
      </c>
      <c r="O119" s="46">
        <v>5565</v>
      </c>
      <c r="P119" s="40" t="s">
        <v>261</v>
      </c>
      <c r="Q119" s="10">
        <v>43112</v>
      </c>
      <c r="R119" s="40" t="s">
        <v>230</v>
      </c>
      <c r="S119" s="42">
        <v>2017</v>
      </c>
      <c r="T119" s="10">
        <v>43112</v>
      </c>
      <c r="U119" s="11"/>
    </row>
    <row r="120" spans="1:331" ht="293.25" x14ac:dyDescent="0.2">
      <c r="A120" s="39">
        <v>2017</v>
      </c>
      <c r="B120" s="40" t="s">
        <v>235</v>
      </c>
      <c r="C120" s="40" t="s">
        <v>219</v>
      </c>
      <c r="D120" s="41" t="s">
        <v>2</v>
      </c>
      <c r="E120" s="41" t="s">
        <v>2</v>
      </c>
      <c r="F120" s="42"/>
      <c r="G120" s="40" t="s">
        <v>260</v>
      </c>
      <c r="H120" s="40" t="s">
        <v>222</v>
      </c>
      <c r="I120" s="40" t="s">
        <v>223</v>
      </c>
      <c r="J120" s="40" t="s">
        <v>224</v>
      </c>
      <c r="K120" s="43">
        <v>43040</v>
      </c>
      <c r="L120" s="44" t="s">
        <v>251</v>
      </c>
      <c r="M120" s="42">
        <v>2</v>
      </c>
      <c r="N120" s="45" t="s">
        <v>266</v>
      </c>
      <c r="O120" s="46">
        <v>2602</v>
      </c>
      <c r="P120" s="40" t="s">
        <v>261</v>
      </c>
      <c r="Q120" s="10">
        <v>43112</v>
      </c>
      <c r="R120" s="40" t="s">
        <v>230</v>
      </c>
      <c r="S120" s="42">
        <v>2017</v>
      </c>
      <c r="T120" s="10">
        <v>43112</v>
      </c>
      <c r="U120" s="11"/>
    </row>
    <row r="121" spans="1:331" ht="293.25" x14ac:dyDescent="0.2">
      <c r="A121" s="39">
        <v>2017</v>
      </c>
      <c r="B121" s="40" t="s">
        <v>235</v>
      </c>
      <c r="C121" s="40" t="s">
        <v>219</v>
      </c>
      <c r="D121" s="41" t="s">
        <v>2</v>
      </c>
      <c r="E121" s="41" t="s">
        <v>2</v>
      </c>
      <c r="F121" s="42"/>
      <c r="G121" s="40" t="s">
        <v>260</v>
      </c>
      <c r="H121" s="40" t="s">
        <v>222</v>
      </c>
      <c r="I121" s="40" t="s">
        <v>223</v>
      </c>
      <c r="J121" s="40" t="s">
        <v>224</v>
      </c>
      <c r="K121" s="43">
        <v>43070</v>
      </c>
      <c r="L121" s="44">
        <v>43100</v>
      </c>
      <c r="M121" s="42">
        <v>2</v>
      </c>
      <c r="N121" s="45" t="s">
        <v>252</v>
      </c>
      <c r="O121" s="46">
        <v>705</v>
      </c>
      <c r="P121" s="40" t="s">
        <v>261</v>
      </c>
      <c r="Q121" s="10">
        <v>43112</v>
      </c>
      <c r="R121" s="40" t="s">
        <v>230</v>
      </c>
      <c r="S121" s="42">
        <v>2017</v>
      </c>
      <c r="T121" s="10">
        <v>43112</v>
      </c>
      <c r="U121" s="11"/>
    </row>
    <row r="122" spans="1:331" s="38" customFormat="1" ht="204" x14ac:dyDescent="0.2">
      <c r="A122" s="39">
        <v>2017</v>
      </c>
      <c r="B122" s="40" t="s">
        <v>257</v>
      </c>
      <c r="C122" s="40" t="s">
        <v>219</v>
      </c>
      <c r="D122" s="41" t="s">
        <v>2</v>
      </c>
      <c r="E122" s="41" t="s">
        <v>2</v>
      </c>
      <c r="F122" s="42"/>
      <c r="G122" s="47" t="s">
        <v>255</v>
      </c>
      <c r="H122" s="40" t="s">
        <v>222</v>
      </c>
      <c r="I122" s="40" t="s">
        <v>223</v>
      </c>
      <c r="J122" s="40" t="s">
        <v>224</v>
      </c>
      <c r="K122" s="43">
        <v>43009</v>
      </c>
      <c r="L122" s="44">
        <v>43039</v>
      </c>
      <c r="M122" s="42">
        <v>3</v>
      </c>
      <c r="N122" s="45" t="s">
        <v>252</v>
      </c>
      <c r="O122" s="46">
        <v>196</v>
      </c>
      <c r="P122" s="40" t="s">
        <v>258</v>
      </c>
      <c r="Q122" s="10">
        <v>43112</v>
      </c>
      <c r="R122" s="40" t="s">
        <v>230</v>
      </c>
      <c r="S122" s="42">
        <v>2017</v>
      </c>
      <c r="T122" s="10">
        <v>43112</v>
      </c>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row>
    <row r="123" spans="1:331" s="38" customFormat="1" ht="204" x14ac:dyDescent="0.2">
      <c r="A123" s="39">
        <v>2017</v>
      </c>
      <c r="B123" s="40" t="s">
        <v>257</v>
      </c>
      <c r="C123" s="40" t="s">
        <v>219</v>
      </c>
      <c r="D123" s="41" t="s">
        <v>2</v>
      </c>
      <c r="E123" s="41" t="s">
        <v>2</v>
      </c>
      <c r="F123" s="42"/>
      <c r="G123" s="47" t="s">
        <v>255</v>
      </c>
      <c r="H123" s="40" t="s">
        <v>222</v>
      </c>
      <c r="I123" s="40" t="s">
        <v>223</v>
      </c>
      <c r="J123" s="40" t="s">
        <v>224</v>
      </c>
      <c r="K123" s="43">
        <v>43040</v>
      </c>
      <c r="L123" s="44" t="s">
        <v>251</v>
      </c>
      <c r="M123" s="42">
        <v>3</v>
      </c>
      <c r="N123" s="45" t="s">
        <v>266</v>
      </c>
      <c r="O123" s="46">
        <v>23</v>
      </c>
      <c r="P123" s="40" t="s">
        <v>258</v>
      </c>
      <c r="Q123" s="10">
        <v>43112</v>
      </c>
      <c r="R123" s="40" t="s">
        <v>230</v>
      </c>
      <c r="S123" s="42">
        <v>2017</v>
      </c>
      <c r="T123" s="10">
        <v>43112</v>
      </c>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row>
    <row r="124" spans="1:331" s="38" customFormat="1" ht="204" x14ac:dyDescent="0.2">
      <c r="A124" s="39">
        <v>2017</v>
      </c>
      <c r="B124" s="40" t="s">
        <v>257</v>
      </c>
      <c r="C124" s="40" t="s">
        <v>219</v>
      </c>
      <c r="D124" s="41" t="s">
        <v>2</v>
      </c>
      <c r="E124" s="41" t="s">
        <v>2</v>
      </c>
      <c r="F124" s="42"/>
      <c r="G124" s="47" t="s">
        <v>255</v>
      </c>
      <c r="H124" s="40" t="s">
        <v>222</v>
      </c>
      <c r="I124" s="40" t="s">
        <v>223</v>
      </c>
      <c r="J124" s="40" t="s">
        <v>224</v>
      </c>
      <c r="K124" s="43">
        <v>43070</v>
      </c>
      <c r="L124" s="44">
        <v>43100</v>
      </c>
      <c r="M124" s="42">
        <v>3</v>
      </c>
      <c r="N124" s="45" t="s">
        <v>266</v>
      </c>
      <c r="O124" s="46">
        <v>186</v>
      </c>
      <c r="P124" s="40" t="s">
        <v>258</v>
      </c>
      <c r="Q124" s="10">
        <v>43112</v>
      </c>
      <c r="R124" s="40" t="s">
        <v>230</v>
      </c>
      <c r="S124" s="42">
        <v>2017</v>
      </c>
      <c r="T124" s="10">
        <v>43112</v>
      </c>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row>
    <row r="125" spans="1:331" s="38" customFormat="1" ht="229.5" x14ac:dyDescent="0.2">
      <c r="A125" s="39">
        <v>2017</v>
      </c>
      <c r="B125" s="40" t="s">
        <v>236</v>
      </c>
      <c r="C125" s="40" t="s">
        <v>219</v>
      </c>
      <c r="D125" s="41" t="s">
        <v>2</v>
      </c>
      <c r="E125" s="41" t="s">
        <v>2</v>
      </c>
      <c r="F125" s="42"/>
      <c r="G125" s="40" t="s">
        <v>262</v>
      </c>
      <c r="H125" s="40" t="s">
        <v>222</v>
      </c>
      <c r="I125" s="40" t="s">
        <v>223</v>
      </c>
      <c r="J125" s="40" t="s">
        <v>224</v>
      </c>
      <c r="K125" s="43">
        <v>43009</v>
      </c>
      <c r="L125" s="44">
        <v>43039</v>
      </c>
      <c r="M125" s="42">
        <v>4</v>
      </c>
      <c r="N125" s="45" t="s">
        <v>266</v>
      </c>
      <c r="O125" s="46">
        <v>1507</v>
      </c>
      <c r="P125" s="40" t="s">
        <v>259</v>
      </c>
      <c r="Q125" s="10">
        <v>43112</v>
      </c>
      <c r="R125" s="40" t="s">
        <v>230</v>
      </c>
      <c r="S125" s="42">
        <v>2017</v>
      </c>
      <c r="T125" s="10">
        <v>43112</v>
      </c>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row>
    <row r="126" spans="1:331" s="38" customFormat="1" ht="229.5" x14ac:dyDescent="0.2">
      <c r="A126" s="39">
        <v>2017</v>
      </c>
      <c r="B126" s="40" t="s">
        <v>236</v>
      </c>
      <c r="C126" s="40" t="s">
        <v>219</v>
      </c>
      <c r="D126" s="41" t="s">
        <v>2</v>
      </c>
      <c r="E126" s="41" t="s">
        <v>2</v>
      </c>
      <c r="F126" s="42"/>
      <c r="G126" s="40" t="s">
        <v>262</v>
      </c>
      <c r="H126" s="40" t="s">
        <v>222</v>
      </c>
      <c r="I126" s="40" t="s">
        <v>223</v>
      </c>
      <c r="J126" s="40" t="s">
        <v>224</v>
      </c>
      <c r="K126" s="43">
        <v>43040</v>
      </c>
      <c r="L126" s="44" t="s">
        <v>251</v>
      </c>
      <c r="M126" s="42">
        <v>4</v>
      </c>
      <c r="N126" s="45" t="s">
        <v>266</v>
      </c>
      <c r="O126" s="46">
        <v>827</v>
      </c>
      <c r="P126" s="40" t="s">
        <v>259</v>
      </c>
      <c r="Q126" s="10">
        <v>43112</v>
      </c>
      <c r="R126" s="40" t="s">
        <v>230</v>
      </c>
      <c r="S126" s="42">
        <v>2017</v>
      </c>
      <c r="T126" s="10">
        <v>43112</v>
      </c>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row>
    <row r="127" spans="1:331" s="38" customFormat="1" ht="229.5" x14ac:dyDescent="0.2">
      <c r="A127" s="39">
        <v>2017</v>
      </c>
      <c r="B127" s="40" t="s">
        <v>236</v>
      </c>
      <c r="C127" s="40" t="s">
        <v>219</v>
      </c>
      <c r="D127" s="49" t="s">
        <v>2</v>
      </c>
      <c r="E127" s="41" t="s">
        <v>2</v>
      </c>
      <c r="F127" s="42"/>
      <c r="G127" s="40" t="s">
        <v>262</v>
      </c>
      <c r="H127" s="40" t="s">
        <v>222</v>
      </c>
      <c r="I127" s="40" t="s">
        <v>223</v>
      </c>
      <c r="J127" s="40" t="s">
        <v>224</v>
      </c>
      <c r="K127" s="43">
        <v>43070</v>
      </c>
      <c r="L127" s="44">
        <v>43100</v>
      </c>
      <c r="M127" s="42">
        <v>4</v>
      </c>
      <c r="N127" s="45" t="s">
        <v>266</v>
      </c>
      <c r="O127" s="46">
        <v>263</v>
      </c>
      <c r="P127" s="40" t="s">
        <v>259</v>
      </c>
      <c r="Q127" s="10">
        <v>43112</v>
      </c>
      <c r="R127" s="40" t="s">
        <v>230</v>
      </c>
      <c r="S127" s="42">
        <v>2017</v>
      </c>
      <c r="T127" s="10">
        <v>43112</v>
      </c>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row>
    <row r="128" spans="1:331" s="38" customFormat="1" ht="249" customHeight="1" x14ac:dyDescent="0.2">
      <c r="A128" s="39">
        <v>2017</v>
      </c>
      <c r="B128" s="40" t="s">
        <v>242</v>
      </c>
      <c r="C128" s="40" t="s">
        <v>219</v>
      </c>
      <c r="D128" s="49" t="s">
        <v>2</v>
      </c>
      <c r="E128" s="41" t="s">
        <v>2</v>
      </c>
      <c r="F128" s="42"/>
      <c r="G128" s="40" t="s">
        <v>263</v>
      </c>
      <c r="H128" s="40" t="s">
        <v>222</v>
      </c>
      <c r="I128" s="40" t="s">
        <v>223</v>
      </c>
      <c r="J128" s="40" t="s">
        <v>224</v>
      </c>
      <c r="K128" s="43">
        <v>43070</v>
      </c>
      <c r="L128" s="44">
        <v>43100</v>
      </c>
      <c r="M128" s="42">
        <v>5</v>
      </c>
      <c r="N128" s="45" t="s">
        <v>266</v>
      </c>
      <c r="O128" s="46">
        <v>2175</v>
      </c>
      <c r="P128" s="40" t="s">
        <v>264</v>
      </c>
      <c r="Q128" s="10">
        <v>43112</v>
      </c>
      <c r="R128" s="40" t="s">
        <v>230</v>
      </c>
      <c r="S128" s="42">
        <v>2017</v>
      </c>
      <c r="T128" s="10">
        <v>43112</v>
      </c>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row>
    <row r="129" spans="1:331" ht="140.25" x14ac:dyDescent="0.2">
      <c r="A129" s="39">
        <v>2017</v>
      </c>
      <c r="B129" s="40" t="s">
        <v>254</v>
      </c>
      <c r="C129" s="40" t="s">
        <v>219</v>
      </c>
      <c r="D129" s="41" t="s">
        <v>2</v>
      </c>
      <c r="E129" s="41" t="s">
        <v>2</v>
      </c>
      <c r="F129" s="42"/>
      <c r="G129" s="40" t="s">
        <v>265</v>
      </c>
      <c r="H129" s="40" t="s">
        <v>222</v>
      </c>
      <c r="I129" s="40" t="s">
        <v>223</v>
      </c>
      <c r="J129" s="40" t="s">
        <v>224</v>
      </c>
      <c r="K129" s="43">
        <v>43009</v>
      </c>
      <c r="L129" s="44">
        <v>43039</v>
      </c>
      <c r="M129" s="42">
        <v>6</v>
      </c>
      <c r="N129" s="45" t="s">
        <v>266</v>
      </c>
      <c r="O129" s="46">
        <v>3092</v>
      </c>
      <c r="P129" s="40" t="s">
        <v>253</v>
      </c>
      <c r="Q129" s="10">
        <v>43112</v>
      </c>
      <c r="R129" s="40" t="s">
        <v>230</v>
      </c>
      <c r="S129" s="42">
        <v>2017</v>
      </c>
      <c r="T129" s="10">
        <v>43112</v>
      </c>
      <c r="U129" s="11"/>
    </row>
    <row r="130" spans="1:331" ht="140.25" x14ac:dyDescent="0.2">
      <c r="A130" s="39">
        <v>2017</v>
      </c>
      <c r="B130" s="40" t="s">
        <v>254</v>
      </c>
      <c r="C130" s="40" t="s">
        <v>219</v>
      </c>
      <c r="D130" s="41" t="s">
        <v>2</v>
      </c>
      <c r="E130" s="41" t="s">
        <v>2</v>
      </c>
      <c r="F130" s="42"/>
      <c r="G130" s="40" t="s">
        <v>265</v>
      </c>
      <c r="H130" s="40" t="s">
        <v>222</v>
      </c>
      <c r="I130" s="40" t="s">
        <v>223</v>
      </c>
      <c r="J130" s="40" t="s">
        <v>224</v>
      </c>
      <c r="K130" s="43">
        <v>43040</v>
      </c>
      <c r="L130" s="44" t="s">
        <v>251</v>
      </c>
      <c r="M130" s="42">
        <v>6</v>
      </c>
      <c r="N130" s="45" t="s">
        <v>266</v>
      </c>
      <c r="O130" s="46">
        <v>5326</v>
      </c>
      <c r="P130" s="40" t="s">
        <v>253</v>
      </c>
      <c r="Q130" s="10">
        <v>43112</v>
      </c>
      <c r="R130" s="40" t="s">
        <v>230</v>
      </c>
      <c r="S130" s="42">
        <v>2017</v>
      </c>
      <c r="T130" s="10">
        <v>43112</v>
      </c>
      <c r="U130" s="11"/>
    </row>
    <row r="131" spans="1:331" s="38" customFormat="1" ht="140.25" x14ac:dyDescent="0.2">
      <c r="A131" s="52">
        <v>2017</v>
      </c>
      <c r="B131" s="36" t="s">
        <v>254</v>
      </c>
      <c r="C131" s="36" t="s">
        <v>219</v>
      </c>
      <c r="D131" s="53" t="s">
        <v>2</v>
      </c>
      <c r="E131" s="53" t="s">
        <v>2</v>
      </c>
      <c r="F131" s="56"/>
      <c r="G131" s="36" t="s">
        <v>265</v>
      </c>
      <c r="H131" s="36" t="s">
        <v>222</v>
      </c>
      <c r="I131" s="36" t="s">
        <v>223</v>
      </c>
      <c r="J131" s="36" t="s">
        <v>224</v>
      </c>
      <c r="K131" s="55">
        <v>43070</v>
      </c>
      <c r="L131" s="58">
        <v>43100</v>
      </c>
      <c r="M131" s="56">
        <v>6</v>
      </c>
      <c r="N131" s="54" t="s">
        <v>266</v>
      </c>
      <c r="O131" s="62">
        <v>3065</v>
      </c>
      <c r="P131" s="36" t="s">
        <v>253</v>
      </c>
      <c r="Q131" s="10">
        <v>43112</v>
      </c>
      <c r="R131" s="36" t="s">
        <v>230</v>
      </c>
      <c r="S131" s="56">
        <v>2017</v>
      </c>
      <c r="T131" s="10">
        <v>43112</v>
      </c>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row>
    <row r="132" spans="1:331" x14ac:dyDescent="0.2">
      <c r="A132" s="11"/>
      <c r="B132" s="11"/>
      <c r="D132" s="11"/>
      <c r="E132" s="11"/>
      <c r="F132" s="11"/>
      <c r="G132" s="11"/>
      <c r="H132" s="11"/>
      <c r="I132" s="11"/>
      <c r="J132" s="11"/>
      <c r="K132" s="11"/>
      <c r="L132" s="11"/>
      <c r="N132" s="11"/>
      <c r="O132" s="11"/>
      <c r="P132" s="11"/>
      <c r="Q132" s="61"/>
      <c r="R132" s="11"/>
      <c r="S132" s="11"/>
      <c r="T132" s="61"/>
      <c r="U132" s="11"/>
    </row>
    <row r="133" spans="1:331" x14ac:dyDescent="0.2">
      <c r="A133" s="11"/>
      <c r="B133" s="11"/>
      <c r="D133" s="11"/>
      <c r="E133" s="11"/>
      <c r="F133" s="11"/>
      <c r="G133" s="11"/>
      <c r="H133" s="11"/>
      <c r="I133" s="11"/>
      <c r="J133" s="11"/>
      <c r="K133" s="11"/>
      <c r="L133" s="11"/>
      <c r="N133" s="11"/>
      <c r="O133" s="11"/>
      <c r="P133" s="11"/>
      <c r="Q133" s="61"/>
      <c r="R133" s="11"/>
      <c r="S133" s="11"/>
      <c r="T133" s="61"/>
      <c r="U133" s="11"/>
    </row>
  </sheetData>
  <autoFilter ref="B1:B133"/>
  <mergeCells count="1">
    <mergeCell ref="A6:U6"/>
  </mergeCells>
  <dataValidations count="1">
    <dataValidation type="list" allowBlank="1" showInputMessage="1" showErrorMessage="1" sqref="D8:E131">
      <formula1>hidden1</formula1>
    </dataValidation>
  </dataValidations>
  <pageMargins left="0.74803149606299213" right="0.74803149606299213" top="0.98425196850393704" bottom="0.98425196850393704" header="0.51181102362204722" footer="0.51181102362204722"/>
  <pageSetup scale="1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3" zoomScale="60" zoomScaleNormal="60" workbookViewId="0">
      <selection activeCell="B8" sqref="B8"/>
    </sheetView>
  </sheetViews>
  <sheetFormatPr baseColWidth="10" defaultColWidth="9.140625" defaultRowHeight="12.75" x14ac:dyDescent="0.2"/>
  <cols>
    <col min="1" max="1" width="3" customWidth="1"/>
    <col min="2" max="2" width="43.85546875" customWidth="1"/>
    <col min="3" max="3" width="41.85546875" customWidth="1"/>
    <col min="4" max="4" width="46.42578125" customWidth="1"/>
    <col min="5" max="5" width="48.42578125" customWidth="1"/>
    <col min="6" max="6" width="47.7109375" bestFit="1" customWidth="1"/>
    <col min="7" max="7" width="16.28515625" customWidth="1"/>
    <col min="8" max="8" width="21.7109375" customWidth="1"/>
    <col min="9" max="9" width="16.42578125" customWidth="1"/>
    <col min="10" max="10" width="16.140625" customWidth="1"/>
    <col min="11" max="11" width="20.42578125" customWidth="1"/>
    <col min="12" max="12" width="32.5703125" bestFit="1"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 min="21" max="21" width="41.28515625" bestFit="1" customWidth="1"/>
  </cols>
  <sheetData>
    <row r="1" spans="1:21" hidden="1" x14ac:dyDescent="0.2">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1:21"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x14ac:dyDescent="0.2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20.25" x14ac:dyDescent="0.3">
      <c r="A4">
        <v>1</v>
      </c>
      <c r="B4" s="4" t="s">
        <v>234</v>
      </c>
      <c r="C4" t="s">
        <v>201</v>
      </c>
      <c r="D4" t="s">
        <v>202</v>
      </c>
      <c r="E4" t="s">
        <v>203</v>
      </c>
      <c r="F4" s="7" t="s">
        <v>204</v>
      </c>
      <c r="G4" t="s">
        <v>205</v>
      </c>
      <c r="H4" t="s">
        <v>206</v>
      </c>
      <c r="I4">
        <v>1152</v>
      </c>
      <c r="L4" t="s">
        <v>207</v>
      </c>
      <c r="N4" t="s">
        <v>208</v>
      </c>
      <c r="O4">
        <v>2</v>
      </c>
      <c r="P4" t="s">
        <v>208</v>
      </c>
      <c r="Q4">
        <v>6</v>
      </c>
      <c r="R4" t="s">
        <v>208</v>
      </c>
      <c r="S4">
        <v>28067</v>
      </c>
      <c r="T4" t="s">
        <v>209</v>
      </c>
      <c r="U4" t="s">
        <v>210</v>
      </c>
    </row>
    <row r="5" spans="1:21" s="37" customFormat="1" ht="20.25" x14ac:dyDescent="0.3">
      <c r="A5" s="37">
        <v>2</v>
      </c>
      <c r="B5" s="4" t="s">
        <v>235</v>
      </c>
      <c r="C5" s="37" t="s">
        <v>231</v>
      </c>
      <c r="D5" s="37" t="s">
        <v>232</v>
      </c>
      <c r="E5" s="37" t="s">
        <v>233</v>
      </c>
      <c r="F5" s="7" t="s">
        <v>204</v>
      </c>
      <c r="G5" s="37" t="s">
        <v>205</v>
      </c>
      <c r="H5" s="37" t="s">
        <v>206</v>
      </c>
      <c r="I5" s="37">
        <v>1152</v>
      </c>
      <c r="L5" s="37" t="s">
        <v>207</v>
      </c>
      <c r="N5" s="37" t="s">
        <v>208</v>
      </c>
      <c r="O5" s="37">
        <v>2</v>
      </c>
      <c r="P5" s="37" t="s">
        <v>208</v>
      </c>
      <c r="Q5" s="37">
        <v>6</v>
      </c>
      <c r="R5" s="37" t="s">
        <v>208</v>
      </c>
      <c r="S5" s="37">
        <v>28067</v>
      </c>
      <c r="T5" s="37" t="s">
        <v>209</v>
      </c>
      <c r="U5" s="37" t="s">
        <v>210</v>
      </c>
    </row>
    <row r="6" spans="1:21" s="37" customFormat="1" ht="20.25" x14ac:dyDescent="0.3">
      <c r="A6" s="37">
        <v>3</v>
      </c>
      <c r="B6" s="48" t="s">
        <v>256</v>
      </c>
      <c r="C6" s="37" t="s">
        <v>237</v>
      </c>
      <c r="D6" s="37" t="s">
        <v>238</v>
      </c>
      <c r="E6" s="37" t="s">
        <v>239</v>
      </c>
      <c r="F6" s="7" t="s">
        <v>204</v>
      </c>
      <c r="G6" s="37" t="s">
        <v>205</v>
      </c>
      <c r="H6" s="37" t="s">
        <v>206</v>
      </c>
      <c r="I6" s="37">
        <v>1152</v>
      </c>
      <c r="L6" s="37" t="s">
        <v>207</v>
      </c>
      <c r="N6" s="37" t="s">
        <v>208</v>
      </c>
      <c r="O6" s="37">
        <v>2</v>
      </c>
      <c r="P6" s="37" t="s">
        <v>208</v>
      </c>
      <c r="Q6" s="37">
        <v>6</v>
      </c>
      <c r="R6" s="37" t="s">
        <v>208</v>
      </c>
      <c r="S6" s="37">
        <v>28067</v>
      </c>
      <c r="T6" s="37" t="s">
        <v>209</v>
      </c>
      <c r="U6" s="37" t="s">
        <v>210</v>
      </c>
    </row>
    <row r="7" spans="1:21" s="37" customFormat="1" ht="20.25" x14ac:dyDescent="0.3">
      <c r="A7" s="37">
        <v>4</v>
      </c>
      <c r="B7" s="4" t="s">
        <v>236</v>
      </c>
      <c r="C7" s="38" t="s">
        <v>250</v>
      </c>
      <c r="D7" s="37" t="s">
        <v>240</v>
      </c>
      <c r="E7" s="37" t="s">
        <v>241</v>
      </c>
      <c r="F7" s="7" t="s">
        <v>204</v>
      </c>
      <c r="G7" s="37" t="s">
        <v>205</v>
      </c>
      <c r="H7" s="37" t="s">
        <v>206</v>
      </c>
      <c r="I7" s="37">
        <v>1152</v>
      </c>
      <c r="L7" s="37" t="s">
        <v>207</v>
      </c>
      <c r="N7" s="37" t="s">
        <v>208</v>
      </c>
      <c r="O7" s="37">
        <v>2</v>
      </c>
      <c r="P7" s="37" t="s">
        <v>208</v>
      </c>
      <c r="Q7" s="37">
        <v>6</v>
      </c>
      <c r="R7" s="37" t="s">
        <v>208</v>
      </c>
      <c r="S7" s="37">
        <v>28067</v>
      </c>
      <c r="T7" s="37" t="s">
        <v>209</v>
      </c>
      <c r="U7" s="37" t="s">
        <v>210</v>
      </c>
    </row>
    <row r="8" spans="1:21" s="37" customFormat="1" ht="20.25" x14ac:dyDescent="0.3">
      <c r="A8" s="37">
        <v>5</v>
      </c>
      <c r="B8" s="4" t="s">
        <v>242</v>
      </c>
      <c r="C8" s="37" t="s">
        <v>243</v>
      </c>
      <c r="D8" s="37" t="s">
        <v>244</v>
      </c>
      <c r="E8" s="37" t="s">
        <v>245</v>
      </c>
      <c r="F8" s="7" t="s">
        <v>204</v>
      </c>
      <c r="G8" s="37" t="s">
        <v>205</v>
      </c>
      <c r="H8" s="37" t="s">
        <v>206</v>
      </c>
      <c r="I8" s="37">
        <v>1152</v>
      </c>
      <c r="L8" s="37" t="s">
        <v>207</v>
      </c>
      <c r="N8" s="37" t="s">
        <v>208</v>
      </c>
      <c r="O8" s="37">
        <v>2</v>
      </c>
      <c r="P8" s="37" t="s">
        <v>208</v>
      </c>
      <c r="Q8" s="37">
        <v>6</v>
      </c>
      <c r="R8" s="37" t="s">
        <v>208</v>
      </c>
      <c r="S8" s="37">
        <v>28067</v>
      </c>
      <c r="T8" s="37" t="s">
        <v>209</v>
      </c>
      <c r="U8" s="37" t="s">
        <v>210</v>
      </c>
    </row>
    <row r="9" spans="1:21" s="37" customFormat="1" ht="20.25" x14ac:dyDescent="0.3">
      <c r="A9" s="37">
        <v>6</v>
      </c>
      <c r="B9" s="4" t="s">
        <v>246</v>
      </c>
      <c r="C9" s="37" t="s">
        <v>247</v>
      </c>
      <c r="D9" s="37" t="s">
        <v>248</v>
      </c>
      <c r="E9" s="37" t="s">
        <v>249</v>
      </c>
      <c r="F9" s="7" t="s">
        <v>204</v>
      </c>
      <c r="G9" s="37" t="s">
        <v>205</v>
      </c>
      <c r="H9" s="37" t="s">
        <v>206</v>
      </c>
      <c r="I9" s="37">
        <v>1152</v>
      </c>
      <c r="L9" s="37" t="s">
        <v>207</v>
      </c>
      <c r="N9" s="37" t="s">
        <v>208</v>
      </c>
      <c r="O9" s="37">
        <v>2</v>
      </c>
      <c r="P9" s="37" t="s">
        <v>208</v>
      </c>
      <c r="Q9" s="37">
        <v>6</v>
      </c>
      <c r="R9" s="37" t="s">
        <v>208</v>
      </c>
      <c r="S9" s="37">
        <v>28067</v>
      </c>
      <c r="T9" s="37" t="s">
        <v>209</v>
      </c>
      <c r="U9" s="37" t="s">
        <v>210</v>
      </c>
    </row>
  </sheetData>
  <dataValidations count="3">
    <dataValidation type="list" allowBlank="1" showInputMessage="1" showErrorMessage="1" sqref="G4:G9">
      <formula1>hidden_Tabla_2489111</formula1>
    </dataValidation>
    <dataValidation type="list" allowBlank="1" showInputMessage="1" showErrorMessage="1" sqref="K4:K9">
      <formula1>hidden_Tabla_2489112</formula1>
    </dataValidation>
    <dataValidation type="list" allowBlank="1" showInputMessage="1" showErrorMessage="1" sqref="R4:R9">
      <formula1>hidden_Tabla_2489113</formula1>
    </dataValidation>
  </dataValidations>
  <hyperlinks>
    <hyperlink ref="F4" r:id="rId1"/>
    <hyperlink ref="F5" r:id="rId2"/>
    <hyperlink ref="F6" r:id="rId3"/>
    <hyperlink ref="F7" r:id="rId4"/>
    <hyperlink ref="F8" r:id="rId5"/>
    <hyperlink ref="F9" r:id="rId6"/>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38" sqref="B38"/>
    </sheetView>
  </sheetViews>
  <sheetFormatPr baseColWidth="10" defaultColWidth="9.140625" defaultRowHeight="12.75" x14ac:dyDescent="0.2"/>
  <cols>
    <col min="1" max="1" width="15.5703125" bestFit="1" customWidth="1"/>
  </cols>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55</v>
      </c>
    </row>
    <row r="2" spans="1:1" x14ac:dyDescent="0.2">
      <c r="A2" t="s">
        <v>56</v>
      </c>
    </row>
    <row r="3" spans="1:1" x14ac:dyDescent="0.2">
      <c r="A3" t="s">
        <v>57</v>
      </c>
    </row>
    <row r="4" spans="1:1" x14ac:dyDescent="0.2">
      <c r="A4" t="s">
        <v>58</v>
      </c>
    </row>
    <row r="5" spans="1:1" x14ac:dyDescent="0.2">
      <c r="A5" t="s">
        <v>59</v>
      </c>
    </row>
    <row r="6" spans="1:1" x14ac:dyDescent="0.2">
      <c r="A6" t="s">
        <v>60</v>
      </c>
    </row>
    <row r="7" spans="1:1" x14ac:dyDescent="0.2">
      <c r="A7" t="s">
        <v>61</v>
      </c>
    </row>
    <row r="8" spans="1:1" x14ac:dyDescent="0.2">
      <c r="A8" t="s">
        <v>62</v>
      </c>
    </row>
    <row r="9" spans="1:1" x14ac:dyDescent="0.2">
      <c r="A9" t="s">
        <v>63</v>
      </c>
    </row>
    <row r="10" spans="1:1" x14ac:dyDescent="0.2">
      <c r="A10" t="s">
        <v>64</v>
      </c>
    </row>
    <row r="11" spans="1:1" x14ac:dyDescent="0.2">
      <c r="A11" t="s">
        <v>65</v>
      </c>
    </row>
    <row r="12" spans="1:1" x14ac:dyDescent="0.2">
      <c r="A12" t="s">
        <v>66</v>
      </c>
    </row>
    <row r="13" spans="1:1" x14ac:dyDescent="0.2">
      <c r="A13" t="s">
        <v>67</v>
      </c>
    </row>
    <row r="14" spans="1:1" x14ac:dyDescent="0.2">
      <c r="A14" t="s">
        <v>68</v>
      </c>
    </row>
    <row r="15" spans="1:1" x14ac:dyDescent="0.2">
      <c r="A15" t="s">
        <v>69</v>
      </c>
    </row>
    <row r="16" spans="1:1" x14ac:dyDescent="0.2">
      <c r="A16" t="s">
        <v>70</v>
      </c>
    </row>
    <row r="17" spans="1:1" x14ac:dyDescent="0.2">
      <c r="A17" t="s">
        <v>71</v>
      </c>
    </row>
    <row r="18" spans="1:1" x14ac:dyDescent="0.2">
      <c r="A18" t="s">
        <v>72</v>
      </c>
    </row>
    <row r="19" spans="1:1" x14ac:dyDescent="0.2">
      <c r="A19" t="s">
        <v>73</v>
      </c>
    </row>
    <row r="20" spans="1:1" x14ac:dyDescent="0.2">
      <c r="A20" t="s">
        <v>74</v>
      </c>
    </row>
    <row r="21" spans="1:1" x14ac:dyDescent="0.2">
      <c r="A21" t="s">
        <v>75</v>
      </c>
    </row>
    <row r="22" spans="1:1" x14ac:dyDescent="0.2">
      <c r="A22" t="s">
        <v>76</v>
      </c>
    </row>
    <row r="23" spans="1:1" x14ac:dyDescent="0.2">
      <c r="A23" t="s">
        <v>77</v>
      </c>
    </row>
    <row r="24" spans="1:1" x14ac:dyDescent="0.2">
      <c r="A24" t="s">
        <v>78</v>
      </c>
    </row>
    <row r="25" spans="1:1" x14ac:dyDescent="0.2">
      <c r="A25" t="s">
        <v>79</v>
      </c>
    </row>
    <row r="26" spans="1:1" x14ac:dyDescent="0.2">
      <c r="A26" t="s">
        <v>80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2.75" x14ac:dyDescent="0.2"/>
  <sheetData>
    <row r="1" spans="1:1" x14ac:dyDescent="0.2">
      <c r="A1" t="s">
        <v>81</v>
      </c>
    </row>
    <row r="2" spans="1:1" x14ac:dyDescent="0.2">
      <c r="A2" t="s">
        <v>82</v>
      </c>
    </row>
    <row r="3" spans="1:1" x14ac:dyDescent="0.2">
      <c r="A3" t="s">
        <v>83</v>
      </c>
    </row>
    <row r="4" spans="1:1" x14ac:dyDescent="0.2">
      <c r="A4" t="s">
        <v>84</v>
      </c>
    </row>
    <row r="5" spans="1:1" x14ac:dyDescent="0.2">
      <c r="A5" t="s">
        <v>61</v>
      </c>
    </row>
    <row r="6" spans="1:1" x14ac:dyDescent="0.2">
      <c r="A6" t="s">
        <v>85</v>
      </c>
    </row>
    <row r="7" spans="1:1" x14ac:dyDescent="0.2">
      <c r="A7" t="s">
        <v>86</v>
      </c>
    </row>
    <row r="8" spans="1:1" x14ac:dyDescent="0.2">
      <c r="A8" t="s">
        <v>87</v>
      </c>
    </row>
    <row r="9" spans="1:1" x14ac:dyDescent="0.2">
      <c r="A9" t="s">
        <v>88</v>
      </c>
    </row>
    <row r="10" spans="1:1" x14ac:dyDescent="0.2">
      <c r="A10" t="s">
        <v>89</v>
      </c>
    </row>
    <row r="11" spans="1:1" x14ac:dyDescent="0.2">
      <c r="A11" t="s">
        <v>90</v>
      </c>
    </row>
    <row r="12" spans="1:1" x14ac:dyDescent="0.2">
      <c r="A12" t="s">
        <v>91</v>
      </c>
    </row>
    <row r="13" spans="1:1" x14ac:dyDescent="0.2">
      <c r="A13" t="s">
        <v>92</v>
      </c>
    </row>
    <row r="14" spans="1:1" x14ac:dyDescent="0.2">
      <c r="A14" t="s">
        <v>93</v>
      </c>
    </row>
    <row r="15" spans="1:1" x14ac:dyDescent="0.2">
      <c r="A15" t="s">
        <v>94</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101</v>
      </c>
    </row>
    <row r="23" spans="1:1" x14ac:dyDescent="0.2">
      <c r="A23" t="s">
        <v>102</v>
      </c>
    </row>
    <row r="24" spans="1:1" x14ac:dyDescent="0.2">
      <c r="A24" t="s">
        <v>103</v>
      </c>
    </row>
    <row r="25" spans="1:1" x14ac:dyDescent="0.2">
      <c r="A25" t="s">
        <v>104</v>
      </c>
    </row>
    <row r="26" spans="1:1" x14ac:dyDescent="0.2">
      <c r="A26" t="s">
        <v>105</v>
      </c>
    </row>
    <row r="27" spans="1:1" x14ac:dyDescent="0.2">
      <c r="A27" t="s">
        <v>106</v>
      </c>
    </row>
    <row r="28" spans="1:1" x14ac:dyDescent="0.2">
      <c r="A28" t="s">
        <v>107</v>
      </c>
    </row>
    <row r="29" spans="1:1" x14ac:dyDescent="0.2">
      <c r="A29" t="s">
        <v>108</v>
      </c>
    </row>
    <row r="30" spans="1:1" x14ac:dyDescent="0.2">
      <c r="A30" t="s">
        <v>65</v>
      </c>
    </row>
    <row r="31" spans="1:1" x14ac:dyDescent="0.2">
      <c r="A31" t="s">
        <v>109</v>
      </c>
    </row>
    <row r="32" spans="1:1" x14ac:dyDescent="0.2">
      <c r="A32" t="s">
        <v>64</v>
      </c>
    </row>
    <row r="33" spans="1:1" x14ac:dyDescent="0.2">
      <c r="A33" t="s">
        <v>110</v>
      </c>
    </row>
    <row r="34" spans="1:1" x14ac:dyDescent="0.2">
      <c r="A34" t="s">
        <v>111</v>
      </c>
    </row>
    <row r="35" spans="1:1" x14ac:dyDescent="0.2">
      <c r="A35" t="s">
        <v>112</v>
      </c>
    </row>
    <row r="36" spans="1:1" x14ac:dyDescent="0.2">
      <c r="A36" t="s">
        <v>113</v>
      </c>
    </row>
    <row r="37" spans="1:1" x14ac:dyDescent="0.2">
      <c r="A37" t="s">
        <v>114</v>
      </c>
    </row>
    <row r="38" spans="1:1" x14ac:dyDescent="0.2">
      <c r="A38" t="s">
        <v>115</v>
      </c>
    </row>
    <row r="39" spans="1:1" x14ac:dyDescent="0.2">
      <c r="A39" t="s">
        <v>116</v>
      </c>
    </row>
    <row r="40" spans="1:1" x14ac:dyDescent="0.2">
      <c r="A40" t="s">
        <v>117</v>
      </c>
    </row>
    <row r="41" spans="1:1" x14ac:dyDescent="0.2">
      <c r="A41" t="s">
        <v>118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31" sqref="L31"/>
    </sheetView>
  </sheetViews>
  <sheetFormatPr baseColWidth="10" defaultColWidth="9.140625" defaultRowHeight="12.7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row r="25" spans="1:1" x14ac:dyDescent="0.2">
      <c r="A25" t="s">
        <v>143</v>
      </c>
    </row>
    <row r="26" spans="1:1" x14ac:dyDescent="0.2">
      <c r="A26" t="s">
        <v>144</v>
      </c>
    </row>
    <row r="27" spans="1:1" x14ac:dyDescent="0.2">
      <c r="A27" t="s">
        <v>145</v>
      </c>
    </row>
    <row r="28" spans="1:1" x14ac:dyDescent="0.2">
      <c r="A28" t="s">
        <v>146</v>
      </c>
    </row>
    <row r="29" spans="1:1" x14ac:dyDescent="0.2">
      <c r="A29" t="s">
        <v>147</v>
      </c>
    </row>
    <row r="30" spans="1:1" x14ac:dyDescent="0.2">
      <c r="A30" t="s">
        <v>148</v>
      </c>
    </row>
    <row r="31" spans="1:1" x14ac:dyDescent="0.2">
      <c r="A31" t="s">
        <v>149</v>
      </c>
    </row>
    <row r="32" spans="1:1" x14ac:dyDescent="0.2">
      <c r="A32" t="s">
        <v>150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 248911</vt:lpstr>
      <vt:lpstr>hidden1</vt:lpstr>
      <vt:lpstr>hidden_Tabla_2489111</vt:lpstr>
      <vt:lpstr>hidden_Tabla_2489112</vt:lpstr>
      <vt:lpstr>hidden_Tabla_2489113</vt:lpstr>
      <vt:lpstr>hidden_Tabla_2489111</vt:lpstr>
      <vt:lpstr>hidden_Tabla_2489112</vt:lpstr>
      <vt:lpstr>hidden_Tabla_2489113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MAGDALENA mmn. MORENO NAVARRO</cp:lastModifiedBy>
  <cp:lastPrinted>2018-01-15T20:49:19Z</cp:lastPrinted>
  <dcterms:created xsi:type="dcterms:W3CDTF">2017-04-03T16:16:38Z</dcterms:created>
  <dcterms:modified xsi:type="dcterms:W3CDTF">2018-02-16T17:07:41Z</dcterms:modified>
</cp:coreProperties>
</file>