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Reporte de Formatos" sheetId="1" r:id="rId1"/>
    <sheet name="Tabla 244937" sheetId="2" r:id="rId2"/>
    <sheet name="hidden_Tabla_2449371" sheetId="3" r:id="rId3"/>
  </sheets>
  <definedNames>
    <definedName name="hidden_Tabla_2449371">'hidden_Tabla_2449371'!$A$1:$A$2</definedName>
  </definedNames>
  <calcPr fullCalcOnLoad="1"/>
</workbook>
</file>

<file path=xl/sharedStrings.xml><?xml version="1.0" encoding="utf-8"?>
<sst xmlns="http://schemas.openxmlformats.org/spreadsheetml/2006/main" count="9836" uniqueCount="1914">
  <si>
    <t>36487</t>
  </si>
  <si>
    <t>TITULO</t>
  </si>
  <si>
    <t>NOMBRE CORTO</t>
  </si>
  <si>
    <t>DESCRIPCION</t>
  </si>
  <si>
    <t>Padrón de beneficiarios del programa social</t>
  </si>
  <si>
    <t>LTAIP29FXVB</t>
  </si>
  <si>
    <t>2</t>
  </si>
  <si>
    <t>10</t>
  </si>
  <si>
    <t>7</t>
  </si>
  <si>
    <t>4</t>
  </si>
  <si>
    <t>1</t>
  </si>
  <si>
    <t>12</t>
  </si>
  <si>
    <t>13</t>
  </si>
  <si>
    <t>14</t>
  </si>
  <si>
    <t>244934</t>
  </si>
  <si>
    <t>244937</t>
  </si>
  <si>
    <t>244936</t>
  </si>
  <si>
    <t>244935</t>
  </si>
  <si>
    <t>244933</t>
  </si>
  <si>
    <t>244938</t>
  </si>
  <si>
    <t>244939</t>
  </si>
  <si>
    <t>244940</t>
  </si>
  <si>
    <t>Tabla Campos</t>
  </si>
  <si>
    <t>Denominación del Programa</t>
  </si>
  <si>
    <t>Padrón de beneficiarios</t>
  </si>
  <si>
    <t>Femenino</t>
  </si>
  <si>
    <t>Masculino</t>
  </si>
  <si>
    <t>6</t>
  </si>
  <si>
    <t>3</t>
  </si>
  <si>
    <t>9</t>
  </si>
  <si>
    <t>31481</t>
  </si>
  <si>
    <t>31482</t>
  </si>
  <si>
    <t>31483</t>
  </si>
  <si>
    <t>31484</t>
  </si>
  <si>
    <t>31485</t>
  </si>
  <si>
    <t>31486</t>
  </si>
  <si>
    <t>31487</t>
  </si>
  <si>
    <t>31488</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</si>
  <si>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</si>
  <si>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</si>
  <si>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</si>
  <si>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</si>
  <si>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</si>
  <si>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</si>
  <si>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</si>
  <si>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</si>
  <si>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</si>
  <si>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</si>
  <si>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</si>
  <si>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</si>
  <si>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</si>
  <si>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</si>
  <si>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</si>
  <si>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Programa de Concurrencia con las Entidades Federativas en su componente Proyectos productivos o estratégicos agrícolas</t>
  </si>
  <si>
    <t>Dirección de Fomento Agropecuario y Forestal</t>
  </si>
  <si>
    <t>De los progrmas que se informan no se colocó el hipervínculo a infomación estadística, lo anterior en virtud de que es información que no es generada por esta Secretaría de Desarrollo Rural de acuerdo con las actividades que realiza como Instancia Ejecutora del Programa y de conformidad con las facultades y obligaciones que le otorga el artículo 522 de las Reglas de Operación de los programas de la Secretaría de Agricultura, Ganadería, Desarrollo Rural, Pesca y Alimentación, para el ejercicio fiscal 2015, publicadas en el Diario Oficial de la Federación el día 28 de diciembre del 2014</t>
  </si>
  <si>
    <t>Programa de Concurrencia con las Entidades Federativas en su componente Proyectos productivos o estratégicos pecuarios</t>
  </si>
  <si>
    <t>Programa de Concurrencia con las Entidades Federativas en su componente Proyectos productivos o estratégicos Pesca y Acuícolas</t>
  </si>
  <si>
    <t xml:space="preserve">Dirección de Pesca y Acuacultura </t>
  </si>
  <si>
    <t>Programa Integral de Desarrollo Rural en su componente de Extensión e Innovación Productiva (CEIP)</t>
  </si>
  <si>
    <t>Dirección de Desarrollo Rural</t>
  </si>
  <si>
    <t>Programa Integral de Desarrollo Rural en su componente de Conservación y Uso Sustentable de Suelo y Agua (COUSSA)</t>
  </si>
  <si>
    <t>Programa Integral de Desarrollo Rural en su componente Proyecto Estratégico de Seguridad Alimentaria (PESA)</t>
  </si>
  <si>
    <t>Programa de Sanidad e Inocuidad Agroalimentaria</t>
  </si>
  <si>
    <t>PROGRAMA DE CONCURRENCIA CON LAS ENTIDADES FEDERATIVAS COMPONENTE CONCURRENCIA EN MATERIA AGRÍCOLA</t>
  </si>
  <si>
    <t>De los progrmas que se informan no se colocó el hipervínculo a infomación estadística, lo anterior en virtud de que es información que no es generada por esta Secretaría de Desarrollo Rural de acuerdo con las actividades que realiza como Instancia Ejecutora del Programa y de conformidad con las facultades y obligaciones que le otorga el artículo 389 de las Reglas de Operación de los programas de la Secretaría de Agricultura, Ganadería, Desarrollo Rural, Pesca y Alimentación, para el ejercicio fiscal 2016, publicadas en el Diario Oficial de la Federación el día 30 de diciembre del 2015</t>
  </si>
  <si>
    <t xml:space="preserve">PROGRAMA DE CONCURRENCIA CON LAS ENTIDADES FEDERATIVAS COMPONENTE CONCURRENCIA EN MATERIA PECUARIA </t>
  </si>
  <si>
    <t xml:space="preserve">PROGRAMA DE CONCURRENCIA CON LAS ENTIDADES FEDERATIVAS COMPONENTE CONCURRENCIA EN MATERIA PESQUERA  </t>
  </si>
  <si>
    <t>PROGRAMA DE APOYOS A PEQUEÑOS PRODUCTORES, COMPONENTE DE EXTENSIONISMO</t>
  </si>
  <si>
    <t>PROGRAMA DE PRODUCTIVIDAD RURAL EN SU COMPONENTE DE INFRAESTRUCTURA PRODUCTIVA PARA EL APROVECHAMIENTO SUSTENTABLE DE SUELO Y AGUA</t>
  </si>
  <si>
    <t>PROGRAMA DE PRODUCTIVIDAD RURAL EN SU COMPONENTE PROYECTO ESTRATÉGICO DE SEGURIDAD ALIMENTARIA (PESA)</t>
  </si>
  <si>
    <t xml:space="preserve">PROGRAMA DE SANIDAD E INOCUIDAD AGROALIMENTARIA EN SU COMPONENTE DE SANIDAD FEDERALIZADO
</t>
  </si>
  <si>
    <t xml:space="preserve">PROGRAMA DE CONCURRENCIA CON LAS ENTIDADES FEDERATIVAS EN SU COMPONENTE INFRAESTRUCTURA, EQUIPAMIENTO,  MAQUINARIA Y MATERIAL BIOLÓGICO </t>
  </si>
  <si>
    <t xml:space="preserve">De este programa aun no se cuenta con un padrón de beneficiarios, en virtud de la etapa en que se encuentra el desarrollo del programa, es decir durante el periodo que se informa no se han otorgado los apoyos, por lo tanto aun no se ha generado el padrón de beneficiarios del mismo.  </t>
  </si>
  <si>
    <t>PROGRAMA DE APOYOS A PEQUEÑOS PRODUCTORES EN SU COMPONENTE EXTENSIONISMO, DESARROLLO DE CAPACIDADES Y ASOCIATIVIDAD PRODUCTIVA</t>
  </si>
  <si>
    <t>PROGRAMA DE APOYOS A PEQUEÑOS PRODUCTORES EN SU COMPONENTE INFRAESTRUCTURA PRODUCTIVA PARA EL APROVECHAMIENTO SUSTENTABLE DEL SUELO Y AGUA (EJECUCIÓN NACIONAL)</t>
  </si>
  <si>
    <t>PROGRAMA DE APOYOS A PEQUEÑOS PRODUCTORES EN SU COMPONENTE PROYECTO DE SEGURIDAD ALIMENTARIA PARA ZONAS RURALES</t>
  </si>
  <si>
    <t>PROGRAMA DE SANIDAD E INOCUIDAD AGROALIMENTARIA EN SU COMPONENTE CAMPAÑAS FITOZOOSANITARIAS</t>
  </si>
  <si>
    <t>PROGRAMA DE SANIDAD E INOCUIDAD AGROALIMENTARIA EN SU COMPONENTE INOCUIDAD AGROALIMENTARIA, ACUÍCOLA Y PESQUERA</t>
  </si>
  <si>
    <t>PROGRAMA DE SANIDAD E INOCUIDAD AGROALIMENTARIA EN SU COMPONENTE INSPECCIÓN Y VIGILANCIA EPIDEMIOLÓGICA, DE PLAGAS Y ENFERMEDADES REGLAMENTADAS NO CUARENTENARIAS</t>
  </si>
  <si>
    <t>PROGRAMA DE SANIDAD E INOCUIDAD AGROALIMENTARIA EN SU COMPONENTE VIGILANCIA EPIDEMIOLÓGICA DE PLAGAS Y ENFERMEDADES CUARENTENARIAS</t>
  </si>
  <si>
    <t>FANY</t>
  </si>
  <si>
    <t>LOZA</t>
  </si>
  <si>
    <t>BRAVO</t>
  </si>
  <si>
    <t>COLIMA</t>
  </si>
  <si>
    <t>LIBORIO</t>
  </si>
  <si>
    <t>GONZALEZ</t>
  </si>
  <si>
    <t>MAGALLON</t>
  </si>
  <si>
    <t>ARMERÍA</t>
  </si>
  <si>
    <t>BERTHA</t>
  </si>
  <si>
    <t>RAMIREZ</t>
  </si>
  <si>
    <t>AGUILAR</t>
  </si>
  <si>
    <t>RAFAEL</t>
  </si>
  <si>
    <t>AGUIRRE</t>
  </si>
  <si>
    <t>MUNGUIA</t>
  </si>
  <si>
    <t>CUAUHTÉMOC</t>
  </si>
  <si>
    <t>JAIME</t>
  </si>
  <si>
    <t>GALVAN</t>
  </si>
  <si>
    <t>BELTRAN</t>
  </si>
  <si>
    <t>JUAN MANUEL</t>
  </si>
  <si>
    <t>GARCIA</t>
  </si>
  <si>
    <t>PEREZ</t>
  </si>
  <si>
    <t>J JESUS</t>
  </si>
  <si>
    <t>RODRIGUEZ</t>
  </si>
  <si>
    <t>VELAZCO</t>
  </si>
  <si>
    <t>JOSE MANUEL</t>
  </si>
  <si>
    <t>HUERTA</t>
  </si>
  <si>
    <t>MATIAS</t>
  </si>
  <si>
    <t>VARGAS</t>
  </si>
  <si>
    <t>MA DEL ROSARIO</t>
  </si>
  <si>
    <t>CUEVAS</t>
  </si>
  <si>
    <t>MA. GUADALUPE</t>
  </si>
  <si>
    <t>MORA</t>
  </si>
  <si>
    <t>MARTHA</t>
  </si>
  <si>
    <t>SANCHEZ</t>
  </si>
  <si>
    <t>HERRERA</t>
  </si>
  <si>
    <t>JUAN CARLOS</t>
  </si>
  <si>
    <t>ALVAREZ</t>
  </si>
  <si>
    <t>BERBER</t>
  </si>
  <si>
    <t>EZEQUIEL</t>
  </si>
  <si>
    <t>REBOLLEDO</t>
  </si>
  <si>
    <t>TECOMÁN</t>
  </si>
  <si>
    <t>EFREN</t>
  </si>
  <si>
    <t>LOPEZ</t>
  </si>
  <si>
    <t>MORAN</t>
  </si>
  <si>
    <t>SALCEDO</t>
  </si>
  <si>
    <t>COSSIO</t>
  </si>
  <si>
    <t>CHAVEZ</t>
  </si>
  <si>
    <t>RAMIRO</t>
  </si>
  <si>
    <t>VILLASEÑOR</t>
  </si>
  <si>
    <t>JOSEFINA</t>
  </si>
  <si>
    <t>NUÑEZ</t>
  </si>
  <si>
    <t>LARA</t>
  </si>
  <si>
    <t>CARLOS</t>
  </si>
  <si>
    <t>VIRGEN</t>
  </si>
  <si>
    <t>MAGAÑA</t>
  </si>
  <si>
    <t>SERGIO ANTONIO</t>
  </si>
  <si>
    <t>DIAZ</t>
  </si>
  <si>
    <t>HERNANDEZ</t>
  </si>
  <si>
    <t>VICENTE</t>
  </si>
  <si>
    <t>ZAMORA</t>
  </si>
  <si>
    <t>COMALA</t>
  </si>
  <si>
    <t>BENJAMIN</t>
  </si>
  <si>
    <t>MACIAS</t>
  </si>
  <si>
    <t>RAMOS</t>
  </si>
  <si>
    <t>IXTLAHUACÁN</t>
  </si>
  <si>
    <t>JESSICA ANAHIELY</t>
  </si>
  <si>
    <t>SALAS</t>
  </si>
  <si>
    <t>JOSE HERIBERTO</t>
  </si>
  <si>
    <t>ORTIZ</t>
  </si>
  <si>
    <t>LOZANO</t>
  </si>
  <si>
    <t>MARINA SUSANA</t>
  </si>
  <si>
    <t>SANDOVAL</t>
  </si>
  <si>
    <t>MARIA CARMINA</t>
  </si>
  <si>
    <t>FLORENTINO</t>
  </si>
  <si>
    <t>CAMPOS</t>
  </si>
  <si>
    <t>MINATITLÁN</t>
  </si>
  <si>
    <t>JOSE</t>
  </si>
  <si>
    <t>CARDENAS</t>
  </si>
  <si>
    <t>ABUNDIZ</t>
  </si>
  <si>
    <t>SERGIO</t>
  </si>
  <si>
    <t>POLANCO</t>
  </si>
  <si>
    <t>COQUIMATLÁN</t>
  </si>
  <si>
    <t>CONTRERAS</t>
  </si>
  <si>
    <t>TORRES</t>
  </si>
  <si>
    <t>BARTOLO</t>
  </si>
  <si>
    <t>DE LA MORA</t>
  </si>
  <si>
    <t>LANDIN</t>
  </si>
  <si>
    <t>JUAN</t>
  </si>
  <si>
    <t>SOTO</t>
  </si>
  <si>
    <t>AURELIANO</t>
  </si>
  <si>
    <t>JUAN JOSE</t>
  </si>
  <si>
    <t>OCHOA</t>
  </si>
  <si>
    <t>LEONEL</t>
  </si>
  <si>
    <t>MEDINA</t>
  </si>
  <si>
    <t>MARTIN</t>
  </si>
  <si>
    <t>GUTIERREZ</t>
  </si>
  <si>
    <t>MANZANILLO</t>
  </si>
  <si>
    <t>MA. ISABEL</t>
  </si>
  <si>
    <t>ALMA ROSA</t>
  </si>
  <si>
    <t>EUDAVE</t>
  </si>
  <si>
    <t>CERVANTES</t>
  </si>
  <si>
    <t>LIDIA</t>
  </si>
  <si>
    <t>VERDUZCO</t>
  </si>
  <si>
    <t>GUSTAVO</t>
  </si>
  <si>
    <t>JURADO</t>
  </si>
  <si>
    <t>ROGELIO</t>
  </si>
  <si>
    <t>ARREGUIN</t>
  </si>
  <si>
    <t>GIRON</t>
  </si>
  <si>
    <t>SELENE</t>
  </si>
  <si>
    <t>FUENTES</t>
  </si>
  <si>
    <t>RAMON</t>
  </si>
  <si>
    <t>ALCALA</t>
  </si>
  <si>
    <t>LARIOS</t>
  </si>
  <si>
    <t>JULIA</t>
  </si>
  <si>
    <t>LLANOS</t>
  </si>
  <si>
    <t>FIGUEROA</t>
  </si>
  <si>
    <t>EMILIO</t>
  </si>
  <si>
    <t>BUENO</t>
  </si>
  <si>
    <t>VELASCO</t>
  </si>
  <si>
    <t>RICARDO</t>
  </si>
  <si>
    <t>MORENO</t>
  </si>
  <si>
    <t>ORTEGA</t>
  </si>
  <si>
    <t>ALEJANDRO</t>
  </si>
  <si>
    <t>ACEVEDO</t>
  </si>
  <si>
    <t>CARLOS ALBERTO</t>
  </si>
  <si>
    <t>CARRASCO</t>
  </si>
  <si>
    <t>BERNABE</t>
  </si>
  <si>
    <t>JOSE ANTONIO</t>
  </si>
  <si>
    <t>SIERRA</t>
  </si>
  <si>
    <t>JOSE LUIS</t>
  </si>
  <si>
    <t>DANIEL</t>
  </si>
  <si>
    <t>CORTEZ</t>
  </si>
  <si>
    <t>NAVARRO</t>
  </si>
  <si>
    <t>ROBERTO</t>
  </si>
  <si>
    <t>YGLESIAS</t>
  </si>
  <si>
    <t>ILDA</t>
  </si>
  <si>
    <t>AVALOS</t>
  </si>
  <si>
    <t>CATARINO</t>
  </si>
  <si>
    <t>LUCIA</t>
  </si>
  <si>
    <t>FLORES</t>
  </si>
  <si>
    <t>ALBERTO</t>
  </si>
  <si>
    <t>CORONA</t>
  </si>
  <si>
    <t>PALOS</t>
  </si>
  <si>
    <t>JAVIER</t>
  </si>
  <si>
    <t>ENEDELIA</t>
  </si>
  <si>
    <t>VEGA</t>
  </si>
  <si>
    <t>EDGAR</t>
  </si>
  <si>
    <t>MAYRA RUBI</t>
  </si>
  <si>
    <t>ALVARO</t>
  </si>
  <si>
    <t>VIZCAINO</t>
  </si>
  <si>
    <t>CRESCENCIO</t>
  </si>
  <si>
    <t>VILLA DE ÁLVAREZ</t>
  </si>
  <si>
    <t>AMELIA</t>
  </si>
  <si>
    <t>SOLORZANO</t>
  </si>
  <si>
    <t>ESTANISLAO</t>
  </si>
  <si>
    <t>VALLADARES</t>
  </si>
  <si>
    <t>SOBERANO</t>
  </si>
  <si>
    <t>SANDRA YOLANDA</t>
  </si>
  <si>
    <t>RINCON</t>
  </si>
  <si>
    <t>BANESSA YARASETH</t>
  </si>
  <si>
    <t>OSEGUERA</t>
  </si>
  <si>
    <t>LUNA</t>
  </si>
  <si>
    <t>ROSA</t>
  </si>
  <si>
    <t>MELLADO</t>
  </si>
  <si>
    <t>MARTA GLORIA</t>
  </si>
  <si>
    <t>SILVA</t>
  </si>
  <si>
    <t>DANIEL ALBERTO</t>
  </si>
  <si>
    <t>NAZARIT</t>
  </si>
  <si>
    <t>PEDRO</t>
  </si>
  <si>
    <t>PINTO</t>
  </si>
  <si>
    <t>BICENTE</t>
  </si>
  <si>
    <t>VALDOBINOS</t>
  </si>
  <si>
    <t>COLLADO</t>
  </si>
  <si>
    <t>AGUSTIN</t>
  </si>
  <si>
    <t>LICEA</t>
  </si>
  <si>
    <t>ESCALERA</t>
  </si>
  <si>
    <t>OSCAR ALEJANDRO</t>
  </si>
  <si>
    <t>TREJO</t>
  </si>
  <si>
    <t>ENRIQUE</t>
  </si>
  <si>
    <t>MARIA ISABEL</t>
  </si>
  <si>
    <t>VALENCIA</t>
  </si>
  <si>
    <t>SALVADOR</t>
  </si>
  <si>
    <t>GLENDA LILIANA</t>
  </si>
  <si>
    <t>MENDOZA</t>
  </si>
  <si>
    <t>HERIBERTO JOSE</t>
  </si>
  <si>
    <t>CRISTAL</t>
  </si>
  <si>
    <t>BARAJAS</t>
  </si>
  <si>
    <t>MA GUADALUPE</t>
  </si>
  <si>
    <t>MUÑIZ</t>
  </si>
  <si>
    <t>ANGUIANO</t>
  </si>
  <si>
    <t>BIRIDIANA JEZABEL</t>
  </si>
  <si>
    <t>BARRUECOS</t>
  </si>
  <si>
    <t>CURIEL</t>
  </si>
  <si>
    <t>CARRILLO</t>
  </si>
  <si>
    <t>AMALIA</t>
  </si>
  <si>
    <t>MARTELL</t>
  </si>
  <si>
    <t>CECILIA LIZETH</t>
  </si>
  <si>
    <t>GODINEZ</t>
  </si>
  <si>
    <t>FARIAS</t>
  </si>
  <si>
    <t>JUAN GERARDO</t>
  </si>
  <si>
    <t>ALEJO</t>
  </si>
  <si>
    <t>MARIA TERESA</t>
  </si>
  <si>
    <t>TAMAYO</t>
  </si>
  <si>
    <t>LUIS ENRIQUE</t>
  </si>
  <si>
    <t>VAZQUEZ</t>
  </si>
  <si>
    <t>FRUTO</t>
  </si>
  <si>
    <t>NOE</t>
  </si>
  <si>
    <t>MANCILLA</t>
  </si>
  <si>
    <t>LUIS OSVALDO</t>
  </si>
  <si>
    <t>CASTAÑEDA</t>
  </si>
  <si>
    <t>DE LA MADRID</t>
  </si>
  <si>
    <t>RUELAS</t>
  </si>
  <si>
    <t>RIOS</t>
  </si>
  <si>
    <t>DELFINA</t>
  </si>
  <si>
    <t>IÑIGUEZ</t>
  </si>
  <si>
    <t>CORTES</t>
  </si>
  <si>
    <t>JOSE IGNACIO</t>
  </si>
  <si>
    <t>SARAHI</t>
  </si>
  <si>
    <t>ILDEFONSO</t>
  </si>
  <si>
    <t>JIMENEZ</t>
  </si>
  <si>
    <t xml:space="preserve"> </t>
  </si>
  <si>
    <t>ALFONSO</t>
  </si>
  <si>
    <t>PARRA</t>
  </si>
  <si>
    <t>LUCIO</t>
  </si>
  <si>
    <t>ALCARAZ</t>
  </si>
  <si>
    <t>ROSALES</t>
  </si>
  <si>
    <t>CASTILLO</t>
  </si>
  <si>
    <t>LEOPOLDO</t>
  </si>
  <si>
    <t>CARABALLO</t>
  </si>
  <si>
    <t>ARNOLDO</t>
  </si>
  <si>
    <t xml:space="preserve">LEONEL </t>
  </si>
  <si>
    <t>FRANCISCO</t>
  </si>
  <si>
    <t>ALFREDO</t>
  </si>
  <si>
    <t>HUGO ALBERTO</t>
  </si>
  <si>
    <t>ANAYA</t>
  </si>
  <si>
    <t>FELIPE</t>
  </si>
  <si>
    <t>ARCEO</t>
  </si>
  <si>
    <t>DAVID ABISAI</t>
  </si>
  <si>
    <t>PARTIDA</t>
  </si>
  <si>
    <t>OROZCO</t>
  </si>
  <si>
    <t>MITCHELL ALEXIS</t>
  </si>
  <si>
    <t>EDUARDO</t>
  </si>
  <si>
    <t>GAYTAN</t>
  </si>
  <si>
    <t>LARES</t>
  </si>
  <si>
    <t>YESENIA</t>
  </si>
  <si>
    <t>MERAZ</t>
  </si>
  <si>
    <t>LUIS ALBERTO</t>
  </si>
  <si>
    <t>J. JESUS</t>
  </si>
  <si>
    <t>BRIZUELA</t>
  </si>
  <si>
    <t>CECILIA ELIZABETH</t>
  </si>
  <si>
    <t>CYNTHIA ELIZABETH</t>
  </si>
  <si>
    <t>IRMA</t>
  </si>
  <si>
    <t>IGNACIO JOSE</t>
  </si>
  <si>
    <t>VERGARA</t>
  </si>
  <si>
    <t>LILIANA</t>
  </si>
  <si>
    <t>MICHEL</t>
  </si>
  <si>
    <t>ALDO ARMANDO</t>
  </si>
  <si>
    <t>ERNESTO</t>
  </si>
  <si>
    <t>OSCAR ARMANDO</t>
  </si>
  <si>
    <t>VERDUGO</t>
  </si>
  <si>
    <t>MARCO PATRICIO</t>
  </si>
  <si>
    <t>CONSUELO</t>
  </si>
  <si>
    <t>PEÑA</t>
  </si>
  <si>
    <t>CRUZ</t>
  </si>
  <si>
    <t>DAVID</t>
  </si>
  <si>
    <t>ESPINOSA</t>
  </si>
  <si>
    <t>BALLESTEROS</t>
  </si>
  <si>
    <t>DUEÑAS</t>
  </si>
  <si>
    <t>LUIS DAVID</t>
  </si>
  <si>
    <t>MARCO ANTONIO</t>
  </si>
  <si>
    <t>MARTHA IMELDA</t>
  </si>
  <si>
    <t>JESUS</t>
  </si>
  <si>
    <t>MADRIGAL</t>
  </si>
  <si>
    <t>LIBERATO</t>
  </si>
  <si>
    <t>MALDONADO</t>
  </si>
  <si>
    <t>SANCHES</t>
  </si>
  <si>
    <t>CEBALLOS</t>
  </si>
  <si>
    <t>ARTURO</t>
  </si>
  <si>
    <t>DELGADO</t>
  </si>
  <si>
    <t>MARIA JESUS</t>
  </si>
  <si>
    <t>MARCIAL</t>
  </si>
  <si>
    <t>ANTONIO</t>
  </si>
  <si>
    <t>ARROYO</t>
  </si>
  <si>
    <t>ROSA LILIA</t>
  </si>
  <si>
    <t>GUILLEN</t>
  </si>
  <si>
    <t>ESTEBAN</t>
  </si>
  <si>
    <t>MARTINEZ</t>
  </si>
  <si>
    <t>ARECHIGA</t>
  </si>
  <si>
    <t>BERTHA ALICIA</t>
  </si>
  <si>
    <t>ARAUZA</t>
  </si>
  <si>
    <t>RUBEN</t>
  </si>
  <si>
    <t>FERNANDO</t>
  </si>
  <si>
    <t>CUELLAR</t>
  </si>
  <si>
    <t>MIGUEL ANGEL</t>
  </si>
  <si>
    <t>ADAME</t>
  </si>
  <si>
    <t>ESQUIVEL</t>
  </si>
  <si>
    <t>ELEASAR</t>
  </si>
  <si>
    <t>PUENTE</t>
  </si>
  <si>
    <t>PONCE</t>
  </si>
  <si>
    <t>IMELDA</t>
  </si>
  <si>
    <t>ADAN</t>
  </si>
  <si>
    <t>CABRERA</t>
  </si>
  <si>
    <t>MIGUEL</t>
  </si>
  <si>
    <t>SALTOS</t>
  </si>
  <si>
    <t>FERNANDEZ</t>
  </si>
  <si>
    <t>FRANCISCO JAVIER</t>
  </si>
  <si>
    <t>NAIM</t>
  </si>
  <si>
    <t>JUAREZ</t>
  </si>
  <si>
    <t>ANA MARIA</t>
  </si>
  <si>
    <t>BALDIVIA</t>
  </si>
  <si>
    <t>AUDEL</t>
  </si>
  <si>
    <t>VALDIVIA</t>
  </si>
  <si>
    <t>MONTES DE OCA</t>
  </si>
  <si>
    <t>ESPINOZA</t>
  </si>
  <si>
    <t>VILLALOBOS</t>
  </si>
  <si>
    <t>PALACIOS</t>
  </si>
  <si>
    <t>LUIS</t>
  </si>
  <si>
    <t>ALEJANDRE</t>
  </si>
  <si>
    <t>GUZMAN</t>
  </si>
  <si>
    <t>MARGARITO</t>
  </si>
  <si>
    <t>OCON</t>
  </si>
  <si>
    <t>BAUDELIO</t>
  </si>
  <si>
    <t>SOLORIO</t>
  </si>
  <si>
    <t>CAMACHO</t>
  </si>
  <si>
    <t>J. GUADALUPE</t>
  </si>
  <si>
    <t>PIMENTEL</t>
  </si>
  <si>
    <t>J JOSE</t>
  </si>
  <si>
    <t>LORENZO</t>
  </si>
  <si>
    <t>OCEGUERA</t>
  </si>
  <si>
    <t>RUIZ</t>
  </si>
  <si>
    <t>DIEGO</t>
  </si>
  <si>
    <t>ANICETA</t>
  </si>
  <si>
    <t>IGNACIO</t>
  </si>
  <si>
    <t>ABEL</t>
  </si>
  <si>
    <t>MIRANDA</t>
  </si>
  <si>
    <t>PALAFOX</t>
  </si>
  <si>
    <t>ZENAIDO</t>
  </si>
  <si>
    <t>ESTRADA</t>
  </si>
  <si>
    <t>ELIAS</t>
  </si>
  <si>
    <t>RIVERA</t>
  </si>
  <si>
    <t>ROGUAN</t>
  </si>
  <si>
    <t>MEDRANO</t>
  </si>
  <si>
    <t>BARRIOS</t>
  </si>
  <si>
    <t>JOSE MARIA</t>
  </si>
  <si>
    <t>SAUCEDO</t>
  </si>
  <si>
    <t>LIZAMA</t>
  </si>
  <si>
    <t>ELBA</t>
  </si>
  <si>
    <t>MORFIN</t>
  </si>
  <si>
    <t>MORETT</t>
  </si>
  <si>
    <t>GUIZAR</t>
  </si>
  <si>
    <t>MENDEZ</t>
  </si>
  <si>
    <t>GERARDO</t>
  </si>
  <si>
    <t>CHAVAN</t>
  </si>
  <si>
    <t>ZERMEÑO</t>
  </si>
  <si>
    <t>J GUADALUPE</t>
  </si>
  <si>
    <t>BETANCURT</t>
  </si>
  <si>
    <t>GUSBERTO</t>
  </si>
  <si>
    <t>GOMEZ</t>
  </si>
  <si>
    <t>SANTIAGO</t>
  </si>
  <si>
    <t>ARAIZA</t>
  </si>
  <si>
    <t>COSIO</t>
  </si>
  <si>
    <t>ENCISO</t>
  </si>
  <si>
    <t>SILBA</t>
  </si>
  <si>
    <t>BERNARDINO</t>
  </si>
  <si>
    <t>CARDENAZ</t>
  </si>
  <si>
    <t>GUILLERMO</t>
  </si>
  <si>
    <t>CAZARES</t>
  </si>
  <si>
    <t>SAUL</t>
  </si>
  <si>
    <t>REMIGIO</t>
  </si>
  <si>
    <t>CASTELLANOS</t>
  </si>
  <si>
    <t>AMPARO</t>
  </si>
  <si>
    <t>EULOGIO</t>
  </si>
  <si>
    <t>MOCTEZUMA</t>
  </si>
  <si>
    <t>J CANDELARIO</t>
  </si>
  <si>
    <t>AVIÑA</t>
  </si>
  <si>
    <t>MARIA</t>
  </si>
  <si>
    <t>MACHUCA</t>
  </si>
  <si>
    <t>JOSE GUADALUPE</t>
  </si>
  <si>
    <t>IBARRA</t>
  </si>
  <si>
    <t>SALAZAR</t>
  </si>
  <si>
    <t>MARIA LIDIA</t>
  </si>
  <si>
    <t>VALADEZ</t>
  </si>
  <si>
    <t>MODESTO</t>
  </si>
  <si>
    <t>ZEPEDA</t>
  </si>
  <si>
    <t>GABINO</t>
  </si>
  <si>
    <t>CHAVIRA</t>
  </si>
  <si>
    <t>MANRIQUEZ</t>
  </si>
  <si>
    <t>CISNEROS</t>
  </si>
  <si>
    <t>ISAAC</t>
  </si>
  <si>
    <t>MAYORQUIN</t>
  </si>
  <si>
    <t>JORGE ANTONIO</t>
  </si>
  <si>
    <t>VENTURA</t>
  </si>
  <si>
    <t>ELADIA</t>
  </si>
  <si>
    <t>BAUTISTA</t>
  </si>
  <si>
    <t>GUDIÑO</t>
  </si>
  <si>
    <t>MANUEL ODILON</t>
  </si>
  <si>
    <t>JUAN SERGIO</t>
  </si>
  <si>
    <t>CORDOVA</t>
  </si>
  <si>
    <t>ZORRERO</t>
  </si>
  <si>
    <t>GUERRA</t>
  </si>
  <si>
    <t>JOSE CRISPIN</t>
  </si>
  <si>
    <t>GIORGE</t>
  </si>
  <si>
    <t>VIDAL</t>
  </si>
  <si>
    <t>REYNOSO</t>
  </si>
  <si>
    <t>DANIEL ARMANDO</t>
  </si>
  <si>
    <t>ANDRES</t>
  </si>
  <si>
    <t>JORGE ALESSIO</t>
  </si>
  <si>
    <t>MESINA</t>
  </si>
  <si>
    <t>PULIDO</t>
  </si>
  <si>
    <t>REYNA</t>
  </si>
  <si>
    <t>VALDEZ</t>
  </si>
  <si>
    <t>J. REFUGIO</t>
  </si>
  <si>
    <t>GUERRERO</t>
  </si>
  <si>
    <t>AMANDO</t>
  </si>
  <si>
    <t>CARMEN</t>
  </si>
  <si>
    <t>MELCHOR</t>
  </si>
  <si>
    <t>CEJA</t>
  </si>
  <si>
    <t>OREGEL</t>
  </si>
  <si>
    <t>ALCANTAR</t>
  </si>
  <si>
    <t>ANZAR</t>
  </si>
  <si>
    <t>OCTAVIO</t>
  </si>
  <si>
    <t>MANZO</t>
  </si>
  <si>
    <t>MA TERESA</t>
  </si>
  <si>
    <t>MACEDO</t>
  </si>
  <si>
    <t>SERVIN</t>
  </si>
  <si>
    <t>J MERCED</t>
  </si>
  <si>
    <t>JOSE REFUGIO</t>
  </si>
  <si>
    <t>MARIA DE JESUS ELISA</t>
  </si>
  <si>
    <t>CERNAS</t>
  </si>
  <si>
    <t>JORGE</t>
  </si>
  <si>
    <t>MARIA DEL CARMEN</t>
  </si>
  <si>
    <t>LOMELI</t>
  </si>
  <si>
    <t>JOSE RAFAEL</t>
  </si>
  <si>
    <t>VERA</t>
  </si>
  <si>
    <t>AURORA</t>
  </si>
  <si>
    <t>NICOLAS</t>
  </si>
  <si>
    <t>BALTAZAR</t>
  </si>
  <si>
    <t>DEMETRIO BRIAN</t>
  </si>
  <si>
    <t>CABELLOS</t>
  </si>
  <si>
    <t>MARCELINA</t>
  </si>
  <si>
    <t>HECTOR</t>
  </si>
  <si>
    <t>EMIGDIO</t>
  </si>
  <si>
    <t>VILLANUEVA</t>
  </si>
  <si>
    <t>ROJO</t>
  </si>
  <si>
    <t>MARIA ANGELICA</t>
  </si>
  <si>
    <t>VELAZQUEZ</t>
  </si>
  <si>
    <t>HIGINIO</t>
  </si>
  <si>
    <t>GRANADOS</t>
  </si>
  <si>
    <t>MONTES</t>
  </si>
  <si>
    <t>AMADOR</t>
  </si>
  <si>
    <t>BRACAMONTES</t>
  </si>
  <si>
    <t>MORALES</t>
  </si>
  <si>
    <t>JOSE ALFREDO</t>
  </si>
  <si>
    <t>OJEDA</t>
  </si>
  <si>
    <t>YOLANDA</t>
  </si>
  <si>
    <t>OSCAR</t>
  </si>
  <si>
    <t>ANGEL</t>
  </si>
  <si>
    <t>ARNULFO</t>
  </si>
  <si>
    <t>HUMBERTO</t>
  </si>
  <si>
    <t>AMEZCUA</t>
  </si>
  <si>
    <t>GUARDADO</t>
  </si>
  <si>
    <t>LIBRADA</t>
  </si>
  <si>
    <t>ESCAMILLA</t>
  </si>
  <si>
    <t>MARCOS</t>
  </si>
  <si>
    <t>DE LA TORRE</t>
  </si>
  <si>
    <t>JUAN ARTURO</t>
  </si>
  <si>
    <t>ARCILA</t>
  </si>
  <si>
    <t>ANA BERTHA</t>
  </si>
  <si>
    <t>GERARDO ANTONIO</t>
  </si>
  <si>
    <t>PLASCENCIA</t>
  </si>
  <si>
    <t>FRUTAS REGIONALES DEL PACIFICO S.A. DE C.V.</t>
  </si>
  <si>
    <t>INTEGRADORA DE PRODUCTORES AGRICOLAS S.P.R. DE R.L.</t>
  </si>
  <si>
    <t>CAFETALEROS DE LA YERBABUENA SPR DE RL</t>
  </si>
  <si>
    <t>HORTICOLA DE CAUTAN S. DE P.R. DE R.L.</t>
  </si>
  <si>
    <t>FRUTAS FRESCAS TECOMAN,S. DE P.R. DE R.L.</t>
  </si>
  <si>
    <t>AGROPLANTULAS S A DE C V</t>
  </si>
  <si>
    <t>BANANAS TROPICALES DEL PACIFICO SPR DE RL DE CV</t>
  </si>
  <si>
    <t>RED STARR SPR DE RL DE CV</t>
  </si>
  <si>
    <t>DESPULPADOS COLIMA S.P.R. DE R.L.</t>
  </si>
  <si>
    <t>NOVOA</t>
  </si>
  <si>
    <t>CARVAJAL</t>
  </si>
  <si>
    <t>MARIA GUADALUPE</t>
  </si>
  <si>
    <t>GABRIEL GUADALUPE</t>
  </si>
  <si>
    <t>GALINDO</t>
  </si>
  <si>
    <t>FIDENCIO</t>
  </si>
  <si>
    <t>RUBEN ADOLFO</t>
  </si>
  <si>
    <t>ROCHA</t>
  </si>
  <si>
    <t>CHAPULA</t>
  </si>
  <si>
    <t>REYES</t>
  </si>
  <si>
    <t>CHAVES</t>
  </si>
  <si>
    <t>JOEL</t>
  </si>
  <si>
    <t>MUÑOZ</t>
  </si>
  <si>
    <t>RADILLO</t>
  </si>
  <si>
    <t>ADOLFO</t>
  </si>
  <si>
    <t>VALDOVINOS</t>
  </si>
  <si>
    <t>QUIROZ</t>
  </si>
  <si>
    <t>LUCATERO</t>
  </si>
  <si>
    <t>ROMAN</t>
  </si>
  <si>
    <t>HECTOR FABIAN</t>
  </si>
  <si>
    <t>BENAVIDES</t>
  </si>
  <si>
    <t>URIEL ALFONZO</t>
  </si>
  <si>
    <t>JESUS NOE</t>
  </si>
  <si>
    <t>ELINDER</t>
  </si>
  <si>
    <t>MANUEL</t>
  </si>
  <si>
    <t>ROMERO</t>
  </si>
  <si>
    <t>J REFUGIO</t>
  </si>
  <si>
    <t>JUANA</t>
  </si>
  <si>
    <t>CIRILO</t>
  </si>
  <si>
    <t>BATISTA</t>
  </si>
  <si>
    <t>ELICEO</t>
  </si>
  <si>
    <t>LINO</t>
  </si>
  <si>
    <t>OLMOS</t>
  </si>
  <si>
    <t>RICO</t>
  </si>
  <si>
    <t>ENRIQUE SALVADOR</t>
  </si>
  <si>
    <t>GONZALO</t>
  </si>
  <si>
    <t>EBELIA</t>
  </si>
  <si>
    <t>MOLINA</t>
  </si>
  <si>
    <t>FAUSTO</t>
  </si>
  <si>
    <t>ARMANDO</t>
  </si>
  <si>
    <t>ADRIAN</t>
  </si>
  <si>
    <t>GILDARDO ARMANDO</t>
  </si>
  <si>
    <t>GALLARDO</t>
  </si>
  <si>
    <t>TOMAS</t>
  </si>
  <si>
    <t>ROJAS</t>
  </si>
  <si>
    <t>ADALBERTO</t>
  </si>
  <si>
    <t>GARIBAY</t>
  </si>
  <si>
    <t>CAPISTRAN</t>
  </si>
  <si>
    <t>VIRRUETA</t>
  </si>
  <si>
    <t>ANA ISABEL</t>
  </si>
  <si>
    <t>PEREZ DE LEON</t>
  </si>
  <si>
    <t>MARIO</t>
  </si>
  <si>
    <t>LUIS HUMBERTO</t>
  </si>
  <si>
    <t>SOSTENES</t>
  </si>
  <si>
    <t>NARANJO</t>
  </si>
  <si>
    <t>JESUS REYES</t>
  </si>
  <si>
    <t>MANZANO</t>
  </si>
  <si>
    <t>VILLALVAZO</t>
  </si>
  <si>
    <t>QUINTERO</t>
  </si>
  <si>
    <t>ERICK MARTIN</t>
  </si>
  <si>
    <t>MALACARA</t>
  </si>
  <si>
    <t>ALFONSO FELIPE</t>
  </si>
  <si>
    <t>AHUMADA</t>
  </si>
  <si>
    <t>RODOLFO</t>
  </si>
  <si>
    <t>MATA</t>
  </si>
  <si>
    <t>GILBERTO</t>
  </si>
  <si>
    <t>PRECIADO</t>
  </si>
  <si>
    <t>EFRAIN</t>
  </si>
  <si>
    <t>MOISES</t>
  </si>
  <si>
    <t>JULIO GERARDO</t>
  </si>
  <si>
    <t>WOLBURG</t>
  </si>
  <si>
    <t>ERNESTINA</t>
  </si>
  <si>
    <t>JOSUE ROBERTO</t>
  </si>
  <si>
    <t>KAROL VANESSA</t>
  </si>
  <si>
    <t>ARTURO FILOMENO</t>
  </si>
  <si>
    <t>BARRAGAN</t>
  </si>
  <si>
    <t>J. GUADALUPE DE JESUS</t>
  </si>
  <si>
    <t>ARIAS</t>
  </si>
  <si>
    <t>DEMETRIO</t>
  </si>
  <si>
    <t>ARMIN</t>
  </si>
  <si>
    <t>MEZA</t>
  </si>
  <si>
    <t>SOSA</t>
  </si>
  <si>
    <t>J. RICARDO</t>
  </si>
  <si>
    <t>BARGAS</t>
  </si>
  <si>
    <t>MA DE JESUS</t>
  </si>
  <si>
    <t>BARRETO</t>
  </si>
  <si>
    <t>CONSTANTINO</t>
  </si>
  <si>
    <t>PACHECO</t>
  </si>
  <si>
    <t>IRENE</t>
  </si>
  <si>
    <t>OSORIO</t>
  </si>
  <si>
    <t>MAYORAL</t>
  </si>
  <si>
    <t>JOSE MA</t>
  </si>
  <si>
    <t>ARISTEO</t>
  </si>
  <si>
    <t>JOSE DE JESUS</t>
  </si>
  <si>
    <t>RUBIO</t>
  </si>
  <si>
    <t>HUESO</t>
  </si>
  <si>
    <t>BRICEÑO</t>
  </si>
  <si>
    <t>ROBLES</t>
  </si>
  <si>
    <t>LLERENAS</t>
  </si>
  <si>
    <t>JULIO CESAR</t>
  </si>
  <si>
    <t>MONROY</t>
  </si>
  <si>
    <t>LANGARICA</t>
  </si>
  <si>
    <t>HEREDIA</t>
  </si>
  <si>
    <t>MARGARITA MARIA</t>
  </si>
  <si>
    <t>MAXIMO</t>
  </si>
  <si>
    <t>JOSE OSWALDO</t>
  </si>
  <si>
    <t>QUIÑONES</t>
  </si>
  <si>
    <t>HECTOR MANUEL</t>
  </si>
  <si>
    <t>ISIDORO</t>
  </si>
  <si>
    <t>NORMA PATRICIA</t>
  </si>
  <si>
    <t>OSCAR MANUEL</t>
  </si>
  <si>
    <t>IRMA BEATRIZ</t>
  </si>
  <si>
    <t>MARTIN ALEJANDRO</t>
  </si>
  <si>
    <t>APOLINAR</t>
  </si>
  <si>
    <t>ALEJANDRES</t>
  </si>
  <si>
    <t>LOPES</t>
  </si>
  <si>
    <t>SANTANA</t>
  </si>
  <si>
    <t>ROLON</t>
  </si>
  <si>
    <t>GUILLERMO FEDERICO</t>
  </si>
  <si>
    <t>ANGELA</t>
  </si>
  <si>
    <t>SILVIA YANETH</t>
  </si>
  <si>
    <t>ALCOCER</t>
  </si>
  <si>
    <t>MATEO</t>
  </si>
  <si>
    <t>JESUS HERIBERTO</t>
  </si>
  <si>
    <t>TEJEDA</t>
  </si>
  <si>
    <t>JORGE LUIS</t>
  </si>
  <si>
    <t>MEILLON</t>
  </si>
  <si>
    <t>SERGIO EULALIO</t>
  </si>
  <si>
    <t>FERNANDO AMADOR</t>
  </si>
  <si>
    <t>MARGARITA</t>
  </si>
  <si>
    <t>MARCO RENE</t>
  </si>
  <si>
    <t>ELISEO</t>
  </si>
  <si>
    <t>PASTOR</t>
  </si>
  <si>
    <t>DEMETRIO INOCENCIO</t>
  </si>
  <si>
    <t>JUAN VICENTE</t>
  </si>
  <si>
    <t>GUEVARA</t>
  </si>
  <si>
    <t>PELAYO</t>
  </si>
  <si>
    <t>JOSE OMAR</t>
  </si>
  <si>
    <t>PADILLA</t>
  </si>
  <si>
    <t>ROXANA AIDEE</t>
  </si>
  <si>
    <t>HILARIO</t>
  </si>
  <si>
    <t>COBIAN</t>
  </si>
  <si>
    <t>DEL TORO</t>
  </si>
  <si>
    <t>FAVIOLA MIRELLA</t>
  </si>
  <si>
    <t>CARLOS SAMUEL</t>
  </si>
  <si>
    <t>SERRANO</t>
  </si>
  <si>
    <t>ROSA IRENE</t>
  </si>
  <si>
    <t>TORREZ</t>
  </si>
  <si>
    <t>KARLA FABIOLA</t>
  </si>
  <si>
    <t>J SANTOS</t>
  </si>
  <si>
    <t>MONTERO</t>
  </si>
  <si>
    <t>ALMA VERONICA</t>
  </si>
  <si>
    <t>ROSA ESTHER</t>
  </si>
  <si>
    <t>CESAR OMAR</t>
  </si>
  <si>
    <t>BEATRIZ</t>
  </si>
  <si>
    <t>LIZETTE</t>
  </si>
  <si>
    <t>CAVAZOS</t>
  </si>
  <si>
    <t>OSCAR MARTIN</t>
  </si>
  <si>
    <t>FRANCISCO ARMANDO</t>
  </si>
  <si>
    <t>LUIS RICARDO</t>
  </si>
  <si>
    <t>FERNANDO ALEJANDRO</t>
  </si>
  <si>
    <t>ARELLANO</t>
  </si>
  <si>
    <t>BIRRUETA</t>
  </si>
  <si>
    <t>ESTELA</t>
  </si>
  <si>
    <t>VICTOR ALFONSO</t>
  </si>
  <si>
    <t>OLIVERA</t>
  </si>
  <si>
    <t>ARACELI</t>
  </si>
  <si>
    <t>NERI</t>
  </si>
  <si>
    <t>CHRISTIAN</t>
  </si>
  <si>
    <t>MILANES</t>
  </si>
  <si>
    <t>CONSTANTINO ABSALON</t>
  </si>
  <si>
    <t>CARLOS ERNESTO</t>
  </si>
  <si>
    <t>ENRIQUE ALBERTO</t>
  </si>
  <si>
    <t>MARTIN CESAR</t>
  </si>
  <si>
    <t>BAYARDO</t>
  </si>
  <si>
    <t>JULIETA</t>
  </si>
  <si>
    <t>MARIA DE LOURDES</t>
  </si>
  <si>
    <t>CARLOS ENRIQUE</t>
  </si>
  <si>
    <t>CENDEJAS</t>
  </si>
  <si>
    <t>MAXIMINA</t>
  </si>
  <si>
    <t>PIZANO</t>
  </si>
  <si>
    <t>GAMALIEL</t>
  </si>
  <si>
    <t>J CARMEN</t>
  </si>
  <si>
    <t>VACA</t>
  </si>
  <si>
    <t>IRMA LETICIA</t>
  </si>
  <si>
    <t>MENESES</t>
  </si>
  <si>
    <t>SHAILA LIZETTE</t>
  </si>
  <si>
    <t>OVESO</t>
  </si>
  <si>
    <t>ANTONIA</t>
  </si>
  <si>
    <t>BORJAS</t>
  </si>
  <si>
    <t>SIMONA</t>
  </si>
  <si>
    <t>BULMARO</t>
  </si>
  <si>
    <t>GUEDEA</t>
  </si>
  <si>
    <t>PABLO JAVIER</t>
  </si>
  <si>
    <t>SUAREZ</t>
  </si>
  <si>
    <t>FLABIO ENRIQUE</t>
  </si>
  <si>
    <t>GERMAN</t>
  </si>
  <si>
    <t>HUGO ANDRES</t>
  </si>
  <si>
    <t>TERESA</t>
  </si>
  <si>
    <t>LUIS GUILLERMO</t>
  </si>
  <si>
    <t>LILIA PAULINA</t>
  </si>
  <si>
    <t>EUSEBIO</t>
  </si>
  <si>
    <t>LORENSO</t>
  </si>
  <si>
    <t>VENEGAS</t>
  </si>
  <si>
    <t>FIERROS</t>
  </si>
  <si>
    <t>CELIA</t>
  </si>
  <si>
    <t>NIEBLAS</t>
  </si>
  <si>
    <t>HUMBERTO RAFAEL</t>
  </si>
  <si>
    <t>MACIEL</t>
  </si>
  <si>
    <t>RAYAS</t>
  </si>
  <si>
    <t>MA MERCEDES</t>
  </si>
  <si>
    <t>SOLIS</t>
  </si>
  <si>
    <t>PAZ</t>
  </si>
  <si>
    <t>JAIME ALBERTO</t>
  </si>
  <si>
    <t>LLAMAS</t>
  </si>
  <si>
    <t>CORNELIO</t>
  </si>
  <si>
    <t>PRAGEDIS ANTONIO</t>
  </si>
  <si>
    <t>ALTAMIRANO</t>
  </si>
  <si>
    <t>LUIS ARMANDO</t>
  </si>
  <si>
    <t>BACILIO</t>
  </si>
  <si>
    <t>BEJARANO</t>
  </si>
  <si>
    <t>ACEVES</t>
  </si>
  <si>
    <t>ELOY</t>
  </si>
  <si>
    <t>JOSE ADRIAN</t>
  </si>
  <si>
    <t>COVARRUBIAS</t>
  </si>
  <si>
    <t>GABRIEL</t>
  </si>
  <si>
    <t>CASILLAS</t>
  </si>
  <si>
    <t>ELMER OMAR</t>
  </si>
  <si>
    <t>PINEDA</t>
  </si>
  <si>
    <t>ARREOLA</t>
  </si>
  <si>
    <t>DOMINGO</t>
  </si>
  <si>
    <t>ZOILA ROSA</t>
  </si>
  <si>
    <t>VICTORIA</t>
  </si>
  <si>
    <t>MA RAQUEL</t>
  </si>
  <si>
    <t>JUSTINO</t>
  </si>
  <si>
    <t>LONGINO</t>
  </si>
  <si>
    <t>ZUÑIGA</t>
  </si>
  <si>
    <t>ERNESTO VLADIMIR</t>
  </si>
  <si>
    <t>QUIÑONEZ</t>
  </si>
  <si>
    <t>GOMES</t>
  </si>
  <si>
    <t>MAJAHAL SOCIEDAD DE PRODUCCION RURAL DE RESPONSABILIDAD LIMITADA</t>
  </si>
  <si>
    <t>CHAN</t>
  </si>
  <si>
    <t>GENARO</t>
  </si>
  <si>
    <t>ZANABRIA</t>
  </si>
  <si>
    <t>MARINA</t>
  </si>
  <si>
    <t>SALOMON</t>
  </si>
  <si>
    <t>J CRUZ</t>
  </si>
  <si>
    <t>MA DE LOURDES</t>
  </si>
  <si>
    <t>GLORIA LISSET</t>
  </si>
  <si>
    <t>ROMO</t>
  </si>
  <si>
    <t>VALENZUELA</t>
  </si>
  <si>
    <t>DELGADILLO</t>
  </si>
  <si>
    <t xml:space="preserve">ANA </t>
  </si>
  <si>
    <t>RAMOS SALIDO</t>
  </si>
  <si>
    <t>MAURER</t>
  </si>
  <si>
    <t>IVAN</t>
  </si>
  <si>
    <t>LAURA ELENA</t>
  </si>
  <si>
    <t>ESPIRITU</t>
  </si>
  <si>
    <t>DIANA BELINA</t>
  </si>
  <si>
    <t>PUENTES</t>
  </si>
  <si>
    <t>ALVARADO</t>
  </si>
  <si>
    <t>ISRAEL</t>
  </si>
  <si>
    <t>SEGURA</t>
  </si>
  <si>
    <t>ENRIQUE ALEJANDRO</t>
  </si>
  <si>
    <t>MORENTIN</t>
  </si>
  <si>
    <t>PRISCILIANO</t>
  </si>
  <si>
    <t>MARIEL</t>
  </si>
  <si>
    <t>FERMIN</t>
  </si>
  <si>
    <t xml:space="preserve">J. TRINIDAD </t>
  </si>
  <si>
    <t xml:space="preserve">DE LA MORA </t>
  </si>
  <si>
    <t xml:space="preserve">JOSE GUADALUPE </t>
  </si>
  <si>
    <t xml:space="preserve">GARZA </t>
  </si>
  <si>
    <t xml:space="preserve">LOPEZ </t>
  </si>
  <si>
    <t xml:space="preserve">JORGE </t>
  </si>
  <si>
    <t xml:space="preserve">AGUILAR </t>
  </si>
  <si>
    <t xml:space="preserve">JOSE RAMON </t>
  </si>
  <si>
    <t xml:space="preserve">MICHEL </t>
  </si>
  <si>
    <t xml:space="preserve">ANGEL </t>
  </si>
  <si>
    <t xml:space="preserve">RUBEN </t>
  </si>
  <si>
    <t xml:space="preserve">JOSE CANDELARIO </t>
  </si>
  <si>
    <t>YAÑEZ</t>
  </si>
  <si>
    <t xml:space="preserve">ANTONIO </t>
  </si>
  <si>
    <t xml:space="preserve">AMANDO </t>
  </si>
  <si>
    <t xml:space="preserve">CARMEN </t>
  </si>
  <si>
    <t xml:space="preserve">GRACIELA </t>
  </si>
  <si>
    <t>SOCIEDAD COOPERATIVA DE PRODUCCION PESQUERA VASO DE AMELA</t>
  </si>
  <si>
    <t>PRODUCTORES PESQUEROS DE MADRID</t>
  </si>
  <si>
    <t>SOC COOP DE PP PESCADORES DE CHANCHOPA SCL</t>
  </si>
  <si>
    <t>SOC. COOP. DE PROD. PESQUERA PUNTA CERRO DE ORTEGA SC DE RL</t>
  </si>
  <si>
    <t>ACUACULTORES DE LA LAGUNA DE CUYUTLAN SC DE RL DE CV</t>
  </si>
  <si>
    <t>SOC COOP DE PROD PESQ LAGUNA DE ALCUZAHUE SCL</t>
  </si>
  <si>
    <t>SC PROD PESQ CTM MANZ SCL</t>
  </si>
  <si>
    <t>GRUPO DE COOPERATIVISTAS JUAN ORTEGA SC DE RL DE CV</t>
  </si>
  <si>
    <t>COOPERATIVA DE PRODUCCION PESQUERA MANUEL CABRERA S.C. DE R.L.</t>
  </si>
  <si>
    <t>PESCADORES DE LA LAGUNA DE CUYUTLAN ALAMEDA SC DE RL</t>
  </si>
  <si>
    <t>CULTIVOS DE CAMARON DE MEXICO SA DE CV</t>
  </si>
  <si>
    <t>S.C.P.P. EL PARAISO DE ARMERIA COLIMA S.C. DE R.L.</t>
  </si>
  <si>
    <t>SOC. COOP. DE PRODUC. PESQUERA EL CHUPADERO S.C.L.</t>
  </si>
  <si>
    <t>SOCIEDAD COOPERATIVA DE PRODUCCION PESQUERA CAMARONES DE CUYUTLAN SCL</t>
  </si>
  <si>
    <t>PESCADORES MARICULTORES Y ACUICULTORES DE CAMPOS SPR DE RL.</t>
  </si>
  <si>
    <t>SOCIEDAD COOPERATIVA DE PRODUCCION PESQUERA Y ACUICOLA EL BATURRO SC DE RL</t>
  </si>
  <si>
    <t>PRODUCTORES DE LA MARICULTURA DE LA LAGUNA DE CUYUTLAN SPR DE RL.</t>
  </si>
  <si>
    <t>PARQUE ECOLOGICO EL PALAPO SPR DE RL DE CV</t>
  </si>
  <si>
    <t>GRUPO ACUICOLA LA TESCALAMA . .</t>
  </si>
  <si>
    <t xml:space="preserve">SOCIEDAD COOPERATIVA DE PRODUCCION PESQUERA RIBEREÑA MIGUEL SANDOVAL SCL  </t>
  </si>
  <si>
    <t>AQUAGRANJAS DEL PACIFICO SA DE CV . .</t>
  </si>
  <si>
    <t xml:space="preserve">MARICULTURA DE MANZANILLO, S. C. DE R. L.  </t>
  </si>
  <si>
    <t>CONSEJO ESTATAL DE PRODUCTORES DE PLATANO COLIMA AC</t>
  </si>
  <si>
    <t>GRUPO GANADERO CUAUHTEMOC</t>
  </si>
  <si>
    <t>CUAUHTEMOC</t>
  </si>
  <si>
    <t>GRUPO PESCADORES DE EL PARAISO ARMERIA</t>
  </si>
  <si>
    <t>ARMERÌA</t>
  </si>
  <si>
    <t>CONSEJO ESTATAL DE PRODUCTORES DE CAFE DEL ESTADO DE COLIMA AC</t>
  </si>
  <si>
    <t>GRUPO GANADERO EJIDO EL BORDO</t>
  </si>
  <si>
    <t>GRUPO GANADERO COFRADIA DE JUAREZ</t>
  </si>
  <si>
    <t>GRUPO DE PRODUCTORES AGRICOLAS DEL ESTADO DE COLIMA</t>
  </si>
  <si>
    <t>GRUPO GANADERO COQUIMATLAN</t>
  </si>
  <si>
    <t>COQUIMATLÀN</t>
  </si>
  <si>
    <t>GRUPO GANADEROS DE TECOMAN</t>
  </si>
  <si>
    <t>CONSEJO ESTATAL DE PRODUCTORES DE AGUACATE HASS DEL ESTADO DE COLIMA AC</t>
  </si>
  <si>
    <t>GRUPO GRANOS BASICOS ACATITAN</t>
  </si>
  <si>
    <t>CONSEJO ESTATAL DEL MAIZ DE COLIMA A.C.</t>
  </si>
  <si>
    <t>CONSEJO ESTATAL DE COCO DE COLIMA COECOCO AC</t>
  </si>
  <si>
    <t>CONSEJO ESTATAL DE PRODUCTORES DE TAMARINDO DEL EDO DE COL AC</t>
  </si>
  <si>
    <t>GRUPO PORCICULTORES EL KOWI</t>
  </si>
  <si>
    <t>CONSEJO ESTATAL DE PRODUCTORES DE LIMON AC</t>
  </si>
  <si>
    <t>CONSEJO LIMONERO DEL ESTADO DE COLIMA AC</t>
  </si>
  <si>
    <t xml:space="preserve">GOBIERNO DEL ESTADO DE COLIMA </t>
  </si>
  <si>
    <t>BERNAL</t>
  </si>
  <si>
    <t>ASTORGA</t>
  </si>
  <si>
    <t>GRUPO DE TRABAJO EL CHARCO</t>
  </si>
  <si>
    <t>GRUPO DE TRABAJO PUEBLO JUAREZ</t>
  </si>
  <si>
    <t>COQUIMATLAN</t>
  </si>
  <si>
    <t>GRUPO DE TRABAJO EL PLAN DEL GARBANZO</t>
  </si>
  <si>
    <t>GRUPO DE TRABAJO EL CABALLETE DE CHANTORO</t>
  </si>
  <si>
    <t>VILLA DE ALVAREZ</t>
  </si>
  <si>
    <t>GRUPO DE TRABAJO COFRADIA DE SUCHITLAN</t>
  </si>
  <si>
    <t>COMITÉ DE SELCCION DE PROYECTOS</t>
  </si>
  <si>
    <t>ZAIDA ELIZABETH</t>
  </si>
  <si>
    <t>BARBOZA</t>
  </si>
  <si>
    <t>BERNALDINO</t>
  </si>
  <si>
    <t>ANA ROSA</t>
  </si>
  <si>
    <t>MARIA MAURA</t>
  </si>
  <si>
    <t>ATLIXQUEÑO</t>
  </si>
  <si>
    <t>ANDREA</t>
  </si>
  <si>
    <t>HORTA</t>
  </si>
  <si>
    <t>MA. PURIFICACION</t>
  </si>
  <si>
    <t>VALDES</t>
  </si>
  <si>
    <t>MARIA TRINIDAD</t>
  </si>
  <si>
    <t>GUADALUPE</t>
  </si>
  <si>
    <t>BENICIO</t>
  </si>
  <si>
    <t>EMMA</t>
  </si>
  <si>
    <t>NORMA ESTELA</t>
  </si>
  <si>
    <t>ORDORICA</t>
  </si>
  <si>
    <t>BEATRIZ ADRIANA</t>
  </si>
  <si>
    <t>AMADA ELVA</t>
  </si>
  <si>
    <t>PARDO</t>
  </si>
  <si>
    <t>DIAS</t>
  </si>
  <si>
    <t>ZAIDA YANET</t>
  </si>
  <si>
    <t>OSEGUEDA</t>
  </si>
  <si>
    <t>HUITRON</t>
  </si>
  <si>
    <t>HILDA ALEJANDRA</t>
  </si>
  <si>
    <t>ROSENDO</t>
  </si>
  <si>
    <t>CIPRIANO</t>
  </si>
  <si>
    <t>TAFOYA</t>
  </si>
  <si>
    <t>DUARTE</t>
  </si>
  <si>
    <t>JANY</t>
  </si>
  <si>
    <t>AMELIA AMAYRANI YOSELIN</t>
  </si>
  <si>
    <t>HERMINIA</t>
  </si>
  <si>
    <t>CANO</t>
  </si>
  <si>
    <t>LIDIA MARLENE</t>
  </si>
  <si>
    <t>SOLTERO</t>
  </si>
  <si>
    <t>J. ISABEL</t>
  </si>
  <si>
    <t>CAMORLINGA</t>
  </si>
  <si>
    <t>REAL</t>
  </si>
  <si>
    <t>BARON</t>
  </si>
  <si>
    <t>LORENZO ANTONIO</t>
  </si>
  <si>
    <t>LOURDES</t>
  </si>
  <si>
    <t>EVA</t>
  </si>
  <si>
    <t>NAVA</t>
  </si>
  <si>
    <t>SONIA</t>
  </si>
  <si>
    <t>PULGARIN</t>
  </si>
  <si>
    <t>ELIVIER</t>
  </si>
  <si>
    <t>MEJIA</t>
  </si>
  <si>
    <t>MARIA ELENA</t>
  </si>
  <si>
    <t>CAMOLINGA</t>
  </si>
  <si>
    <t>GUILLERMINA</t>
  </si>
  <si>
    <t>TIODORO</t>
  </si>
  <si>
    <t>MARICELA</t>
  </si>
  <si>
    <t>SERRATOS</t>
  </si>
  <si>
    <t>EULALIO</t>
  </si>
  <si>
    <t>JUAN EDUARDO</t>
  </si>
  <si>
    <t>CHANON</t>
  </si>
  <si>
    <t>FRANCISCA</t>
  </si>
  <si>
    <t>RAMONA</t>
  </si>
  <si>
    <t>SILVIA</t>
  </si>
  <si>
    <t>MA. ELENA</t>
  </si>
  <si>
    <t>AURELIA</t>
  </si>
  <si>
    <t>ANGELINA</t>
  </si>
  <si>
    <t>MARIA DEL REFUGIO</t>
  </si>
  <si>
    <t>MA. ROSARIO</t>
  </si>
  <si>
    <t>PEDRAZA</t>
  </si>
  <si>
    <t>VERONICA</t>
  </si>
  <si>
    <t>FLAVIA LUCIA</t>
  </si>
  <si>
    <t>LAZARO</t>
  </si>
  <si>
    <t>GORGONIA</t>
  </si>
  <si>
    <t>MA. CONCEPCION</t>
  </si>
  <si>
    <t>JULIANA</t>
  </si>
  <si>
    <t>PICASSO</t>
  </si>
  <si>
    <t>SECUNDINA</t>
  </si>
  <si>
    <t>JACOBO</t>
  </si>
  <si>
    <t>MOISES TOMAS</t>
  </si>
  <si>
    <t>ERASMO</t>
  </si>
  <si>
    <t>SOFIA</t>
  </si>
  <si>
    <t>ICZAMAL GUADALUPE</t>
  </si>
  <si>
    <t>DE LOS SANTOS</t>
  </si>
  <si>
    <t>MONRROY</t>
  </si>
  <si>
    <t>GUILLERMO SALVADOR</t>
  </si>
  <si>
    <t>ELVA</t>
  </si>
  <si>
    <t>JULIAN</t>
  </si>
  <si>
    <t>ROSARIO</t>
  </si>
  <si>
    <t>MURILLO</t>
  </si>
  <si>
    <t>NORMA OFELIA</t>
  </si>
  <si>
    <t>SANDRA NOEMI</t>
  </si>
  <si>
    <t>MANUEL ALEJANDRO</t>
  </si>
  <si>
    <t>CIPRIANO HERIBERTO</t>
  </si>
  <si>
    <t>OLGA</t>
  </si>
  <si>
    <t>SERGIO ARMANDO</t>
  </si>
  <si>
    <t>JUVENAL</t>
  </si>
  <si>
    <t>ADRIANA ALEJANDRINA</t>
  </si>
  <si>
    <t>HILARIA</t>
  </si>
  <si>
    <t>RANGEL</t>
  </si>
  <si>
    <t>NORMA ALICIA</t>
  </si>
  <si>
    <t>M DE JESUS</t>
  </si>
  <si>
    <t>JORGE ALBERTO</t>
  </si>
  <si>
    <t>FERNANDO DE JESUS</t>
  </si>
  <si>
    <t>EUSTAQUIO</t>
  </si>
  <si>
    <t>ROSA IRMA</t>
  </si>
  <si>
    <t>GABRIELA</t>
  </si>
  <si>
    <t>AYALA</t>
  </si>
  <si>
    <t>MOJARRO</t>
  </si>
  <si>
    <t>ROSA EVELIA</t>
  </si>
  <si>
    <t>ESPERANZA</t>
  </si>
  <si>
    <t>JUAN ANGEL</t>
  </si>
  <si>
    <t>CELESTINO</t>
  </si>
  <si>
    <t>PEDRO IVAN</t>
  </si>
  <si>
    <t>EDGAR RAFAEL</t>
  </si>
  <si>
    <t>GRUPO LOS CEDROS COUSSA PESA</t>
  </si>
  <si>
    <t>GRUPO EL ARRAYANAL COUSSA-PESA</t>
  </si>
  <si>
    <t>PRODUCCION DE HUEVO LA POSTURA</t>
  </si>
  <si>
    <t>PRODUCCION DE HUEVO BLANQUITA DE ZINACAMITLAN</t>
  </si>
  <si>
    <t>LOS TENIENTES DE LA OVINOCULTURA</t>
  </si>
  <si>
    <t>OVINOS EL CAPIRE</t>
  </si>
  <si>
    <t>PRODUCCION DE GANADO OVINO EN LA LOCALIDAD DE AGUA SALADA</t>
  </si>
  <si>
    <t>PRODUCTORES DE HORTALIZAS LA ESPIGA</t>
  </si>
  <si>
    <t>PRODUCCION DE BORREGOS EL BORREGAL</t>
  </si>
  <si>
    <t>PRODUCTORES DE CERDOS ACEVEDO</t>
  </si>
  <si>
    <t>HUEVO DE CALIDAD CHANCHOPA</t>
  </si>
  <si>
    <t>PRODUCCION DE HUEVOS EL LLANITO</t>
  </si>
  <si>
    <t>GRUPO DE TRABAJO PARA PRODUCCION DE PORCINOS EN LA COMUNIDAD DE AGUA DULCE</t>
  </si>
  <si>
    <t>GRUPO DE PRODUCCION DE CERDOS LA COFRADIA</t>
  </si>
  <si>
    <t>GRANJA GRANADOS</t>
  </si>
  <si>
    <t>GRANJA PORCICOLA LOS CHIQUIGÛITES</t>
  </si>
  <si>
    <t>PRODUCCION DE HUEVO AQUILES</t>
  </si>
  <si>
    <t>GRUPO AVICOLA ASTILLERO DE ABAJO</t>
  </si>
  <si>
    <t>BLANQUILLOS EL PUERTECITO</t>
  </si>
  <si>
    <t>GRANJA RANCHO EL SAUCITO</t>
  </si>
  <si>
    <t>AVICOLA MELLIN</t>
  </si>
  <si>
    <t>PRODUCCION DE HUEVO LA FLOREÑITA</t>
  </si>
  <si>
    <t>CACAHUATES PISCILA</t>
  </si>
  <si>
    <t>GRUPO LA COFRADIA</t>
  </si>
  <si>
    <t>GRUPO JEFES UNIDOS</t>
  </si>
  <si>
    <t>LACTEOS CANOAS</t>
  </si>
  <si>
    <t>GRUPO DE FAMILIAS LA VIRGENCITA</t>
  </si>
  <si>
    <t>EL NUEVO SAN MIGUEL</t>
  </si>
  <si>
    <t>OVINOS CALVILLO</t>
  </si>
  <si>
    <t>GRUPO GRANJA LA ESPERANZA</t>
  </si>
  <si>
    <t>GRANJA EL NARANJO</t>
  </si>
  <si>
    <t>UNION PORCINA</t>
  </si>
  <si>
    <t>PRODUCCION DE HUEVO EL NARANJITO</t>
  </si>
  <si>
    <t>HUEVOS EL ARRAYANAL</t>
  </si>
  <si>
    <t>PRODUCCION PORCICOLA DE LOS REYES</t>
  </si>
  <si>
    <t>OVINOS MONTITLAN</t>
  </si>
  <si>
    <t>GRUPO DE TRABAJO AGUA SALADA</t>
  </si>
  <si>
    <t>PRODUCCION AVICOLA DE LOS REYES</t>
  </si>
  <si>
    <t>HUERTO ESCOLAR EL PETATERO</t>
  </si>
  <si>
    <t>HUERTO ESCOLAR LA TOMATERA</t>
  </si>
  <si>
    <t>PRODUCTORES DE BORREGOS DE EL PUERTECITO</t>
  </si>
  <si>
    <t>GRUPO DE PRODUCTORAS IXTATAM</t>
  </si>
  <si>
    <t>BORREGOS TAPIA</t>
  </si>
  <si>
    <t>PORCICOLA EL COSTEÑO</t>
  </si>
  <si>
    <t>GRUPO AVICOLA ORGANICO EL TERRERO</t>
  </si>
  <si>
    <t>GRUPO AVICOLA EL SAUZ</t>
  </si>
  <si>
    <t>GRUPO LA LIMA</t>
  </si>
  <si>
    <t>GRUPO DE TRABAJO LOS ORTIZES</t>
  </si>
  <si>
    <t>LAS BORREGAS DEL RINCON</t>
  </si>
  <si>
    <t>GRUPO POTRERO DE ARRIBA</t>
  </si>
  <si>
    <t>CERDOS EL GUAMUCHIL</t>
  </si>
  <si>
    <t>GRANJA EL CORTEZ</t>
  </si>
  <si>
    <t>LOS CANDILES DEL BORREGO</t>
  </si>
  <si>
    <t>PORCICULTORES EL NARANJAL</t>
  </si>
  <si>
    <t>OVINOS LA PLAYA</t>
  </si>
  <si>
    <t>GRUPO COMUNITARIO LA LIMA</t>
  </si>
  <si>
    <t>GRUPO COMUNITARIO MONTITLAN</t>
  </si>
  <si>
    <t>OVINOS DEL REMUDADERO</t>
  </si>
  <si>
    <t>GRUPO SAN ISIDRO EL MIXCUATE</t>
  </si>
  <si>
    <t>GRUPO INTERDISCIPLINARIO DE PRESTADORES DE SERVICIOS AGROPECUARIOS INTEGRALES</t>
  </si>
  <si>
    <t>RED DE INVESTIGACION, INNOVACION Y TRANSFERENCIA DE TECNOLOGIA PARA EL DESARROLLO RURAL COMUNITARIO SC</t>
  </si>
  <si>
    <t>COMITÉ ESTATAL PARA EL FOMENTO Y PROTECCION PECUARIA DE COLIMA S.C.</t>
  </si>
  <si>
    <t>COMITÉ ESTATAL DE SANIDAD VEGETAL DE COLIMA</t>
  </si>
  <si>
    <t>COMITÉ ESTATAL DE SANIDAD ACUICOLA A.C.</t>
  </si>
  <si>
    <t>ARMERÍA, RINCÓN DE LÓPEZ</t>
  </si>
  <si>
    <t>KENNIA YERANNIA</t>
  </si>
  <si>
    <t>SANTOS</t>
  </si>
  <si>
    <t>TECOMÁN, COFRADÍA DE HIDALGO (LAGUNA DE ALCUZAHUE)</t>
  </si>
  <si>
    <t>TECOMÁN, COFRADÍA DE HIDALGO</t>
  </si>
  <si>
    <t>COMALA, PAREDES GRANDES</t>
  </si>
  <si>
    <t>MANZANILLO, SAN BUENAVENTURA</t>
  </si>
  <si>
    <t>CRISPIN</t>
  </si>
  <si>
    <t>MA. ILSA</t>
  </si>
  <si>
    <t>TECOMÁN, CERRO DE ORTEGA</t>
  </si>
  <si>
    <t>BAROCIO</t>
  </si>
  <si>
    <t>SERGIO OSCAR</t>
  </si>
  <si>
    <t>PERFECTO</t>
  </si>
  <si>
    <t>MANZANILLO, ASERRADERO DE LA LIMA</t>
  </si>
  <si>
    <t>TECOMÁN, SAN MIGUEL DEL OJO DE AGUA</t>
  </si>
  <si>
    <t>MAGDALENA</t>
  </si>
  <si>
    <t>URBINA</t>
  </si>
  <si>
    <t>COMALA, COFRADÍA DE SUCHITLÁN</t>
  </si>
  <si>
    <t>MARIANA</t>
  </si>
  <si>
    <t>TECOMÁN, CALERAS</t>
  </si>
  <si>
    <t xml:space="preserve">IXTLAHUACÁN, ZINACAMITLÁN </t>
  </si>
  <si>
    <t>IXTLAHUACÁN, ZINACAMITLÁN (LOS CHICOS)</t>
  </si>
  <si>
    <t>DURAN</t>
  </si>
  <si>
    <t>COQUIMATLÁN, COQUIMATLÁN</t>
  </si>
  <si>
    <t>ROSALIO</t>
  </si>
  <si>
    <t>MANZANILLO, EL CHARCO</t>
  </si>
  <si>
    <t>IBAÑEZ</t>
  </si>
  <si>
    <t>TECOMÁN, EL SAUCITO</t>
  </si>
  <si>
    <t>VILLA DE ÁLVAREZ, CIUDAD DE VILLA DE ÁLVAREZ</t>
  </si>
  <si>
    <t>COLIMA, COLIMA</t>
  </si>
  <si>
    <t>DE LA GARZA</t>
  </si>
  <si>
    <t>ARMERÍA, ARMERÍA</t>
  </si>
  <si>
    <t>IXTLAHUACÁN, LA PRESA (BARRANCA DEL REBOZO)</t>
  </si>
  <si>
    <t>MARTINA</t>
  </si>
  <si>
    <t>MANZANILLO, EL HUIZCOLOTE</t>
  </si>
  <si>
    <t>BARRON</t>
  </si>
  <si>
    <t>MA CONCEPCION</t>
  </si>
  <si>
    <t>PRUDENCIO</t>
  </si>
  <si>
    <t>COMALA, NOGUERAS</t>
  </si>
  <si>
    <t>ROSA NELIDA</t>
  </si>
  <si>
    <t>ARMERÍA, CUYUTLÁN</t>
  </si>
  <si>
    <t>MA ELENA</t>
  </si>
  <si>
    <t>CASTREJON</t>
  </si>
  <si>
    <t>MAGDALENO</t>
  </si>
  <si>
    <t>ANDRADE</t>
  </si>
  <si>
    <t>CUAUHTÉMOC, ALCARACES</t>
  </si>
  <si>
    <t>SIMBAD</t>
  </si>
  <si>
    <t>VILLA DE ÁLVAREZ, LOS PICACHOS</t>
  </si>
  <si>
    <t>FIDEL</t>
  </si>
  <si>
    <t>MANZANILLO, DON TOMÁS</t>
  </si>
  <si>
    <t>MARIA MAGDALENA</t>
  </si>
  <si>
    <t>TECOMÁN, CHANCHOPA</t>
  </si>
  <si>
    <t>CAVADAS</t>
  </si>
  <si>
    <t>ARMERÍA, COFRADÍA DE JUÁREZ</t>
  </si>
  <si>
    <t>MA DEL CARMEN</t>
  </si>
  <si>
    <t>CUAUHTÉMOC, BUENAVISTA</t>
  </si>
  <si>
    <t>BULFRANO</t>
  </si>
  <si>
    <t>COLIMA, TINAJAS</t>
  </si>
  <si>
    <t>MINATITLÁN, EL TERRERO</t>
  </si>
  <si>
    <t>MARIA DE LOS ANGELES</t>
  </si>
  <si>
    <t>MANZANILLO, EMILIANO ZAPATA</t>
  </si>
  <si>
    <t>CANDELARIA</t>
  </si>
  <si>
    <t>COLIMA, LOS TEPAMES</t>
  </si>
  <si>
    <t>TRUJILLO</t>
  </si>
  <si>
    <t>COLIMA, CARDONA</t>
  </si>
  <si>
    <t>MANZANILLO, LA CENTRAL</t>
  </si>
  <si>
    <t>COLIMA, LAS TUNAS</t>
  </si>
  <si>
    <t>ESQUEDA</t>
  </si>
  <si>
    <t>GAUDELIA</t>
  </si>
  <si>
    <t xml:space="preserve">TECOMÁN, SAN LORENZO </t>
  </si>
  <si>
    <t>COMALA, COMALA</t>
  </si>
  <si>
    <t>JOSE MARCO ANTONIO</t>
  </si>
  <si>
    <t>CARRAZCO</t>
  </si>
  <si>
    <t>COLIMA, ACATITÁN</t>
  </si>
  <si>
    <t>MANZANILLO, VELADERO DE LOS OTATES</t>
  </si>
  <si>
    <t>BERNARDO</t>
  </si>
  <si>
    <t>JUSTO</t>
  </si>
  <si>
    <t>ANCELMO</t>
  </si>
  <si>
    <t>TECOMÁN, COFRADÍA DE MORELOS</t>
  </si>
  <si>
    <t>TECOMÁN, CALLEJONES</t>
  </si>
  <si>
    <t>JORGE ISAAC</t>
  </si>
  <si>
    <t>JARAMILLO</t>
  </si>
  <si>
    <t>TECOMÁN, BOCA DE PASCUALES</t>
  </si>
  <si>
    <t>HERMINIO</t>
  </si>
  <si>
    <t>OSCAR ALBERTO</t>
  </si>
  <si>
    <t>COQUIMATLÁN, EL CHICAL</t>
  </si>
  <si>
    <t>CORDOBA</t>
  </si>
  <si>
    <t>JOAQUIN</t>
  </si>
  <si>
    <t>IXTLAHUACÁN, IXTLAHUACÁN</t>
  </si>
  <si>
    <t>GUSTAVO ADOLFO</t>
  </si>
  <si>
    <t>URIBE</t>
  </si>
  <si>
    <t>PERRY</t>
  </si>
  <si>
    <t>TECOMÁN, COF DE MORELOS</t>
  </si>
  <si>
    <t>PEREDIA</t>
  </si>
  <si>
    <t>PATRICIA</t>
  </si>
  <si>
    <t>AVILA</t>
  </si>
  <si>
    <t>COMALA, LA CAJA</t>
  </si>
  <si>
    <t>NORBERTO</t>
  </si>
  <si>
    <t>COQUIMATLÁN, RANCHO GANADERO</t>
  </si>
  <si>
    <t>MARIA SOCORRO</t>
  </si>
  <si>
    <t>CUAUHTÉMOC, SUBESTACIÓN ALZADA</t>
  </si>
  <si>
    <t>MARIANO</t>
  </si>
  <si>
    <t>CUAUHTÉMOC, QUESERÍA</t>
  </si>
  <si>
    <t>BALBUENA</t>
  </si>
  <si>
    <t>MANZANILLO, SAN JOSÉ DE LÚMBER (PIEDRA REDONDA)</t>
  </si>
  <si>
    <t>FEDERICO</t>
  </si>
  <si>
    <t>COLIMA, EL AMARRADERO</t>
  </si>
  <si>
    <t>FELICIANO</t>
  </si>
  <si>
    <t>TECOMÁN, COLONIA BAYARDO</t>
  </si>
  <si>
    <t>J ALFREDO</t>
  </si>
  <si>
    <t>ARMERÍA, LOS REYES (ZORRILLOS)</t>
  </si>
  <si>
    <t>JESUS MANUEL</t>
  </si>
  <si>
    <t>DIEGO ARMANDO</t>
  </si>
  <si>
    <t>IXTLAHUACÁN, EL PLAN DEL ZAPOTE</t>
  </si>
  <si>
    <t>COLIMA, ESTAPILLA</t>
  </si>
  <si>
    <t>VALENTIN</t>
  </si>
  <si>
    <t>VILLA DE ÁLVAREZ, PASTORES</t>
  </si>
  <si>
    <t>BALDOMERO</t>
  </si>
  <si>
    <t>LILIA</t>
  </si>
  <si>
    <t>COLIMA, LOS ORTICES</t>
  </si>
  <si>
    <t>EUDORO ALFONSO</t>
  </si>
  <si>
    <t>MANZANILLO, VENUSTIANO CARRANZA (CUALATA)</t>
  </si>
  <si>
    <t>MAYRA MARIA</t>
  </si>
  <si>
    <t>MANZANILLO, EL COLOMO</t>
  </si>
  <si>
    <t>BARBOSA</t>
  </si>
  <si>
    <t>VILLA DE ÁLVAREZ, JULUAPAN</t>
  </si>
  <si>
    <t>MINATITLÁN, LA LOMA</t>
  </si>
  <si>
    <t>MA ISABEL</t>
  </si>
  <si>
    <t>COQUIMATLÁN, LA ESPERANZA</t>
  </si>
  <si>
    <t>MARCELINO MIGUEL</t>
  </si>
  <si>
    <t>J. FELIX</t>
  </si>
  <si>
    <t>LLORENTES</t>
  </si>
  <si>
    <t>HERMENEGILDO</t>
  </si>
  <si>
    <t>TECOMÁN, EL ROSARIO</t>
  </si>
  <si>
    <t>NICANOR</t>
  </si>
  <si>
    <t>DELIA</t>
  </si>
  <si>
    <t>CALLEROS</t>
  </si>
  <si>
    <t>SANDRA LUZ</t>
  </si>
  <si>
    <t>TECOMÁN, VALLE NUEVO</t>
  </si>
  <si>
    <t>MA REFUGIO</t>
  </si>
  <si>
    <t>CABELLO</t>
  </si>
  <si>
    <t>LEOVARDO</t>
  </si>
  <si>
    <t>GEORGE</t>
  </si>
  <si>
    <t>TECOMÁN, TECOMÁN</t>
  </si>
  <si>
    <t>BAUDELIA</t>
  </si>
  <si>
    <t>ROSAS</t>
  </si>
  <si>
    <t>PICAZ</t>
  </si>
  <si>
    <t xml:space="preserve">ARMERÍA, AUGUSTO GÓMEZ VILLANUEVA </t>
  </si>
  <si>
    <t>RITO</t>
  </si>
  <si>
    <t>DIEGO ALBERTO</t>
  </si>
  <si>
    <t>GLORIA ALICIA</t>
  </si>
  <si>
    <t>RAQUEL</t>
  </si>
  <si>
    <t>VANESSA GUADALUPE</t>
  </si>
  <si>
    <t>FERNANDO ADOLFO</t>
  </si>
  <si>
    <t>QUINTANA</t>
  </si>
  <si>
    <t>COMALA, LA YERBABUENA</t>
  </si>
  <si>
    <t>COLIMA, PRADOS DE LA ESTANCIA</t>
  </si>
  <si>
    <t>MODESTA</t>
  </si>
  <si>
    <t>KARLA BERENICE</t>
  </si>
  <si>
    <t>TAPIA</t>
  </si>
  <si>
    <t>CARLOS RAFAEL</t>
  </si>
  <si>
    <t>ANGULO</t>
  </si>
  <si>
    <t>COLIMA, PUERTA DE ANZAR</t>
  </si>
  <si>
    <t>COMALA, SUCHITLÁN</t>
  </si>
  <si>
    <t>CUAUHTÉMOC, MONTITLÁN</t>
  </si>
  <si>
    <t>COMALA, LOS MEZCALES</t>
  </si>
  <si>
    <t>CARLOS SERVANDO</t>
  </si>
  <si>
    <t>TECOMÁN, EL REAL</t>
  </si>
  <si>
    <t>JOSE FRANCISCO</t>
  </si>
  <si>
    <t>IXTLAHUACÁN, JILIOTUPA</t>
  </si>
  <si>
    <t>MILANEZ</t>
  </si>
  <si>
    <t>ALMA JESSICA</t>
  </si>
  <si>
    <t>SORIANO</t>
  </si>
  <si>
    <t>CUAUHTÉMOC, EL TRAPICHE</t>
  </si>
  <si>
    <t>NADIA MAYELA</t>
  </si>
  <si>
    <t>COLIMA, LOS ASMOLES</t>
  </si>
  <si>
    <t>CONSEJO ESTATAL DE PRODUCTORES DE GUANABANA DE COLIMA AC</t>
  </si>
  <si>
    <t>MINATITLÁN, MINATITLÁN</t>
  </si>
  <si>
    <t>TECOMÁN, TECOMAN</t>
  </si>
  <si>
    <t>ACILIA ELIZABETH</t>
  </si>
  <si>
    <t>SIRIA SARAI</t>
  </si>
  <si>
    <t>COQUIMATLÁN, LOS LIMONES</t>
  </si>
  <si>
    <t>OMAR</t>
  </si>
  <si>
    <t>COQUIMATLÁN, EL POBLADO</t>
  </si>
  <si>
    <t>COMALA, LOS COLOMOS</t>
  </si>
  <si>
    <t>JAVIER ESTEBAN</t>
  </si>
  <si>
    <t>NALLELY GUADALUPE</t>
  </si>
  <si>
    <t>MARCOS JAVIER</t>
  </si>
  <si>
    <t>EDGAR DAMIAN</t>
  </si>
  <si>
    <t>VERJAN</t>
  </si>
  <si>
    <t>CUAUHTÉMOC, CERRO COLORADO</t>
  </si>
  <si>
    <t>GERARDO ALEJANDRO</t>
  </si>
  <si>
    <t>PRODUCTORA Y COMERCIALIZADORA JUAREZ S.P.R. DE R.L.</t>
  </si>
  <si>
    <t>IXTLAHUACÁN, EL GALAJE</t>
  </si>
  <si>
    <t>UNION LOCAL DE PRODUCTORES DE CAÑA DE AZUCAR, CNC DEL INGENIO DE QUESERIA AC</t>
  </si>
  <si>
    <t>FELICITAS</t>
  </si>
  <si>
    <t>CUAUHTÉMOC, CUAHTÉMOC</t>
  </si>
  <si>
    <t>FRANCISCO ANTONIO</t>
  </si>
  <si>
    <t>CUAUHTÉMOC, CUAUHTÉMOC</t>
  </si>
  <si>
    <t>MERCADO</t>
  </si>
  <si>
    <t>NORA YAZMIN</t>
  </si>
  <si>
    <t>COMALA, EL REMATE</t>
  </si>
  <si>
    <t>TINOCO</t>
  </si>
  <si>
    <t>CUAUHTÉMOC, CHIAPA</t>
  </si>
  <si>
    <t>MANZANILLO, MANZANILLO</t>
  </si>
  <si>
    <t>OLIVARES</t>
  </si>
  <si>
    <t>ELIGIO</t>
  </si>
  <si>
    <t>ZARATE</t>
  </si>
  <si>
    <t>IXTLAHUACÁN, AGUA DE LA VIRGEN</t>
  </si>
  <si>
    <t>PERLA CRISTINA</t>
  </si>
  <si>
    <t>CUAUHTÉMOC, OCOTILLO</t>
  </si>
  <si>
    <t>HORMISDAS</t>
  </si>
  <si>
    <t>RIGOBERTO</t>
  </si>
  <si>
    <t>NEGRETE</t>
  </si>
  <si>
    <t>TECOMÁN, EJIDO SANTIAGO TECOMÁN DOS</t>
  </si>
  <si>
    <t>ARMERÍA, CIUDAD DE ARMERÍA</t>
  </si>
  <si>
    <t>VILLA</t>
  </si>
  <si>
    <t>JOSE ALBERTO</t>
  </si>
  <si>
    <t>ALVIZAS</t>
  </si>
  <si>
    <t>COLIMA, PISCILA</t>
  </si>
  <si>
    <t>ELIEZER</t>
  </si>
  <si>
    <t>IXTLAHUACÁN, LAS TRANCAS</t>
  </si>
  <si>
    <t>ARMERÍA, COFRADIA DE JUAREZ</t>
  </si>
  <si>
    <t>EDGAR DANIEL</t>
  </si>
  <si>
    <t>GANCEDA</t>
  </si>
  <si>
    <t>NORMA ELIZABETH</t>
  </si>
  <si>
    <t>CRISTIAN CARLOS</t>
  </si>
  <si>
    <t>MANZANILLO, RÍO MARABASCO</t>
  </si>
  <si>
    <t>TECOMÁN, LA CUARTA</t>
  </si>
  <si>
    <t>RANCHO PAROTA COLIMA S. DE P.R. DE R.L.</t>
  </si>
  <si>
    <t>VILLA DE ÁLVAREZ, EL ESPINAL</t>
  </si>
  <si>
    <t>FLOR GUADALUPE</t>
  </si>
  <si>
    <t>PERALTA</t>
  </si>
  <si>
    <t>IXTLAHUACÁN, CAUTÁN</t>
  </si>
  <si>
    <t>PASCUAL</t>
  </si>
  <si>
    <t>PALACIO</t>
  </si>
  <si>
    <t>VILLA DE ÁLVAREZ, EL ESPINAL UNO</t>
  </si>
  <si>
    <t>VARELA</t>
  </si>
  <si>
    <t>MANZANILLO, CHANDIABLO</t>
  </si>
  <si>
    <t>FRANCISCO FLORENTINO</t>
  </si>
  <si>
    <t>SHEHADE</t>
  </si>
  <si>
    <t>SERAPIO</t>
  </si>
  <si>
    <t>CARBAJAL</t>
  </si>
  <si>
    <t>QUEZADA</t>
  </si>
  <si>
    <t>MANZANILLO, PUNTA DE AGUA DE CAMOTLÁN</t>
  </si>
  <si>
    <t>GILDARDO</t>
  </si>
  <si>
    <t>MANZANILLO, CANOAS</t>
  </si>
  <si>
    <t>MANZANILLO, NUEVO EL PETATERO</t>
  </si>
  <si>
    <t>LEPEZ</t>
  </si>
  <si>
    <t>ELMER</t>
  </si>
  <si>
    <t>SALCEDA</t>
  </si>
  <si>
    <t>LUIS FELIPE</t>
  </si>
  <si>
    <t>ARMERÍA, EL CAMPANARIO</t>
  </si>
  <si>
    <t>ALDO IVAN</t>
  </si>
  <si>
    <t>PRADO</t>
  </si>
  <si>
    <t>TECOMÁN, MADRI</t>
  </si>
  <si>
    <t>IXTLAHUACÁN, LAS CONCHAS</t>
  </si>
  <si>
    <t>J. SANTOS</t>
  </si>
  <si>
    <t xml:space="preserve">MINATITLÁN, EL SAUZ </t>
  </si>
  <si>
    <t>GERONIMO</t>
  </si>
  <si>
    <t>CENTENO</t>
  </si>
  <si>
    <t>CUAUHTÉMOC, PALMILLAS</t>
  </si>
  <si>
    <t>OSVALDO</t>
  </si>
  <si>
    <t>UGARTE</t>
  </si>
  <si>
    <t>BELIZARIO</t>
  </si>
  <si>
    <t>ARMERÍA, AUGUSTO GÓMEZ VILLANUEVA (COALATILLA)</t>
  </si>
  <si>
    <t>COMALA, EL PEDREGAL</t>
  </si>
  <si>
    <t>COQUIMATLÁN, DAVID ESPINOZA</t>
  </si>
  <si>
    <t>JOSE DAVID</t>
  </si>
  <si>
    <t>PIÑA</t>
  </si>
  <si>
    <t>COQUIMATLÁN, PUEBLO JUÁREZ</t>
  </si>
  <si>
    <t>TERENCIO</t>
  </si>
  <si>
    <t>ALAN</t>
  </si>
  <si>
    <t>COQUIMATLÁN, EL GUAYABO (JESÚS MORENTÍN</t>
  </si>
  <si>
    <t>MANZANILLO, VALLE DE LAS GARZAS</t>
  </si>
  <si>
    <t>COQUIMATLÁN, RANCHO BUENOS AIRES</t>
  </si>
  <si>
    <t>ALICIA</t>
  </si>
  <si>
    <t>DECENA</t>
  </si>
  <si>
    <t>IXTLAHUACÁN, AQUILES SERDÁN (TAMALA)</t>
  </si>
  <si>
    <t>MA. DE JESUS DEL CARMEN</t>
  </si>
  <si>
    <t>CRISTINA</t>
  </si>
  <si>
    <t>IXTLAHUACÁN, EL CAPIRE</t>
  </si>
  <si>
    <t>ALFREDO EDWIN</t>
  </si>
  <si>
    <t>VILLA DE ÁLVAREZ, PUEBLO NUEVO</t>
  </si>
  <si>
    <t xml:space="preserve">MANZANILLO, VENUSTIANO CARRANZA </t>
  </si>
  <si>
    <t>TOBIAS</t>
  </si>
  <si>
    <t>COLIMA, EL ASTILLERO DE ARRIBA</t>
  </si>
  <si>
    <t>ODA ALICIA</t>
  </si>
  <si>
    <t>CESAR</t>
  </si>
  <si>
    <t>ABRAHAM</t>
  </si>
  <si>
    <t>TOSCANO</t>
  </si>
  <si>
    <t>ESTEBAN NOE</t>
  </si>
  <si>
    <t>OFELIA</t>
  </si>
  <si>
    <t>COQUIMATLÁN, PUEBLO JUÁREZ (LA MAGDALENA)</t>
  </si>
  <si>
    <t>EVARISTO</t>
  </si>
  <si>
    <t>IXTLAHUACÁN, SAN GABRIEL</t>
  </si>
  <si>
    <t>CARPIO</t>
  </si>
  <si>
    <t>COMALA, ZACUALPAN</t>
  </si>
  <si>
    <t>COLIMA, JILIOTUPA</t>
  </si>
  <si>
    <t>CUAUHTÉMOC, MONTITLAN</t>
  </si>
  <si>
    <t>TECOMÁN, TECOLAPA</t>
  </si>
  <si>
    <t>MONGE</t>
  </si>
  <si>
    <t>MINATITLÁN, EL SAUZ (LOS SAUCES)</t>
  </si>
  <si>
    <t>PATRICIO ERIC</t>
  </si>
  <si>
    <t>MINATITLÁN, AGUA SALADA</t>
  </si>
  <si>
    <t>VICTOR MANUEL</t>
  </si>
  <si>
    <t>GRANEROS</t>
  </si>
  <si>
    <t>LOBZANG</t>
  </si>
  <si>
    <t>COLIMA, EL BORDO</t>
  </si>
  <si>
    <t>BENTURA</t>
  </si>
  <si>
    <t>JULIO</t>
  </si>
  <si>
    <t>ASOCIACION GANADERA LOCAL DE VILLA DE ALVAREZ</t>
  </si>
  <si>
    <t>CHRISTIAN JOEL</t>
  </si>
  <si>
    <t>COQUIMATLÁN, AGUA ZARCA</t>
  </si>
  <si>
    <t>TEODORO</t>
  </si>
  <si>
    <t>WILLIAN ARTURO</t>
  </si>
  <si>
    <t>VILLA DE ÁLVAREZ, PEÑITAS (EL SEIS)</t>
  </si>
  <si>
    <t>VIDALES</t>
  </si>
  <si>
    <t>MINATITLÁN, EL FRESNO</t>
  </si>
  <si>
    <t>JUVENTINO</t>
  </si>
  <si>
    <t>REGALADO</t>
  </si>
  <si>
    <t>MANZANILLO, JALIPA</t>
  </si>
  <si>
    <t>JAIME ARTURO</t>
  </si>
  <si>
    <t>VILLA DE ÁLVAREZ, EL MIXCUATE</t>
  </si>
  <si>
    <t>AUDELINO</t>
  </si>
  <si>
    <t>ACEBEDO</t>
  </si>
  <si>
    <t>IXTLAHUACÁN, CHAMILA</t>
  </si>
  <si>
    <t>LEONARDO</t>
  </si>
  <si>
    <t>CALLEJA</t>
  </si>
  <si>
    <t>RASTRO DE COLIMA S.P.R DE R.L</t>
  </si>
  <si>
    <t>COQUIMATLÁN, EL ALGODONAL</t>
  </si>
  <si>
    <t>COMALA, LA BECERRERA</t>
  </si>
  <si>
    <t>JOSE MA.</t>
  </si>
  <si>
    <t>VILLA DE ÁLVAREZ, LA MONTRICA</t>
  </si>
  <si>
    <t>MARIBEL</t>
  </si>
  <si>
    <t>JOSE DANIEL</t>
  </si>
  <si>
    <t>COLIMA, LAS GOLONDRINAS</t>
  </si>
  <si>
    <t>JOCELYN ARIEM</t>
  </si>
  <si>
    <t>ADELAIDA</t>
  </si>
  <si>
    <t>BENITO</t>
  </si>
  <si>
    <t>JACOB</t>
  </si>
  <si>
    <t>SARA BERTHA</t>
  </si>
  <si>
    <t>COLIMA, LOMA DE JUÁREZ</t>
  </si>
  <si>
    <t>CHAPULA DE LA MORA SPR DE RL</t>
  </si>
  <si>
    <t>DOS RIOS DE JULUAPAN S.P.R. DE R.L.</t>
  </si>
  <si>
    <t>MANZANILLO, NUEVO CUYUTLÁN</t>
  </si>
  <si>
    <t>BLANCA AZUCENA</t>
  </si>
  <si>
    <t>COLIMA, EL ASTILLERO DE ABAJO</t>
  </si>
  <si>
    <t>SERGIO ANAIN</t>
  </si>
  <si>
    <t>ELIAS ANTONIO</t>
  </si>
  <si>
    <t>JOSE TRINIDAD</t>
  </si>
  <si>
    <t xml:space="preserve">COQUIMATLÁN, PUEBLO JUÁREZ </t>
  </si>
  <si>
    <t>DONALDO ALAN</t>
  </si>
  <si>
    <t>MANJARRES</t>
  </si>
  <si>
    <t>GRUPO AGRICOLA, GANADERO REAL DE GUTIERREZ SPR DE RL</t>
  </si>
  <si>
    <t>OSCAR JAVIER</t>
  </si>
  <si>
    <t>IXTLAHUACÁN, AQUILES SERDÁN</t>
  </si>
  <si>
    <t>JESUS INES</t>
  </si>
  <si>
    <t>GRUPO LA MAJADA DE COLIMA SPR  DE RL</t>
  </si>
  <si>
    <t>VILLA DE ÁLVAREZ, LA MAJADA (LA MOJONERA)</t>
  </si>
  <si>
    <t>RICARDO DENNEY</t>
  </si>
  <si>
    <t>ANGELA SUSANA</t>
  </si>
  <si>
    <t>HUGO</t>
  </si>
  <si>
    <t>IXTLAHUACÁN, LAS ANONAS</t>
  </si>
  <si>
    <t>ZARAGOZA</t>
  </si>
  <si>
    <t>LUIS OCTAVIO</t>
  </si>
  <si>
    <t>COMALA, COFRADIA DE SUCHITLAN</t>
  </si>
  <si>
    <t>LINO ORLANDO</t>
  </si>
  <si>
    <t>TECOMÁN, EL PILAR</t>
  </si>
  <si>
    <t>EDWIN FABIAN</t>
  </si>
  <si>
    <t>ARMERÍA, LA CURVA</t>
  </si>
  <si>
    <t>MA DOLORES</t>
  </si>
  <si>
    <t>OSCAR WILFRIDO</t>
  </si>
  <si>
    <t xml:space="preserve">TECOMÁN, TECUANILLO </t>
  </si>
  <si>
    <t>SAMUEL</t>
  </si>
  <si>
    <t>TECOMÁN, EL ROSARIO (EL CASCO)</t>
  </si>
  <si>
    <t>AQUILEO</t>
  </si>
  <si>
    <t>JUAN ANTONIO</t>
  </si>
  <si>
    <t>ELDA ANGELICA</t>
  </si>
  <si>
    <t>MARMOLEJO</t>
  </si>
  <si>
    <t>KATTIA ERNESTINA</t>
  </si>
  <si>
    <t>OLDENBOURG</t>
  </si>
  <si>
    <t>MARIA FERNANDA</t>
  </si>
  <si>
    <t>VILLA DE ÁLVAREZ, EXHACIENDA EL ESPINAL</t>
  </si>
  <si>
    <t>EDUWIGES</t>
  </si>
  <si>
    <t>CAMARGO</t>
  </si>
  <si>
    <t>J DOLORES</t>
  </si>
  <si>
    <t>GLENDA MARGARITA</t>
  </si>
  <si>
    <t>COQUIMATLÁN, EL PALAPO</t>
  </si>
  <si>
    <t>COMALA, LOS ZAPOTES</t>
  </si>
  <si>
    <t>COMALA, AGOSTO</t>
  </si>
  <si>
    <t>COLIMA, LOMA DE FÁTIMA</t>
  </si>
  <si>
    <t>IXTLAHUACÁN, LA TEPAMERA</t>
  </si>
  <si>
    <t>ARMERÍA, EL PARAISO</t>
  </si>
  <si>
    <t>J TRINIDAD</t>
  </si>
  <si>
    <t>SERGIO HUMBERTO</t>
  </si>
  <si>
    <t>SANTA ANA</t>
  </si>
  <si>
    <t>JUAN FRANCISCO</t>
  </si>
  <si>
    <t>MARQUEZ</t>
  </si>
  <si>
    <t>MA ROSARIO</t>
  </si>
  <si>
    <t>MONTAÑO</t>
  </si>
  <si>
    <t>IXTLAHUACÁN, ZINACAMITLÁN</t>
  </si>
  <si>
    <t>J ROSARIO</t>
  </si>
  <si>
    <t>MA HAYDEE</t>
  </si>
  <si>
    <t>MINATITLÁN, SAN ANTONIO</t>
  </si>
  <si>
    <t>UNION GANADERA REGIONAL DE COLIMA</t>
  </si>
  <si>
    <t>SIMON</t>
  </si>
  <si>
    <t>JESUS ENRIQUE</t>
  </si>
  <si>
    <t>J. CRUZ</t>
  </si>
  <si>
    <t>ESPARZA</t>
  </si>
  <si>
    <t>IXTLAHUACAN</t>
  </si>
  <si>
    <t>ANA</t>
  </si>
  <si>
    <t>MA DE  LOURDES</t>
  </si>
  <si>
    <t>ROSA CARMELA</t>
  </si>
  <si>
    <t>TOPETE</t>
  </si>
  <si>
    <t>BUSTAMANTE</t>
  </si>
  <si>
    <t>ASCENCIO</t>
  </si>
  <si>
    <t>CHRISTIAN RAUL</t>
  </si>
  <si>
    <t xml:space="preserve">MARIA DE CARMEN </t>
  </si>
  <si>
    <t xml:space="preserve">CORPORATIVO DE PRODUCCION ACUICOLA BUENAVENTURA  </t>
  </si>
  <si>
    <t>ALDO NOE</t>
  </si>
  <si>
    <t>DAVID ERNESTO</t>
  </si>
  <si>
    <t>OTERO</t>
  </si>
  <si>
    <t>LEYVA</t>
  </si>
  <si>
    <t xml:space="preserve">PRODUCTOS ACUICOLAS EN SU MESA 365  </t>
  </si>
  <si>
    <t xml:space="preserve">MANZANILLO </t>
  </si>
  <si>
    <t xml:space="preserve">JORGE LINO </t>
  </si>
  <si>
    <t xml:space="preserve">COOPERATIVA DE PRODUCCION PESQUERA TIBURONEROS Y ESCAMEROS DE LAS COSTAS DE COLIMA, S.C. DE R.L.  </t>
  </si>
  <si>
    <t>ESTHER ELISA</t>
  </si>
  <si>
    <t>LEON</t>
  </si>
  <si>
    <t xml:space="preserve">SOCIEDAD DE PRODUCCION PESQUERA NEVADO DE COLIMA, SC DE RL  </t>
  </si>
  <si>
    <t>CUENCA</t>
  </si>
  <si>
    <t>RENTERIA</t>
  </si>
  <si>
    <t>JOSE ROSARIO</t>
  </si>
  <si>
    <t xml:space="preserve">S.C.P.P. EL PARAISO DE ARMERIA COLIMA S.C. DE R.L.  </t>
  </si>
  <si>
    <t>ARMERIA</t>
  </si>
  <si>
    <t xml:space="preserve">GILBERTO </t>
  </si>
  <si>
    <t>GRUPO COOPERATIVISTAS JUAN ORTEGA   S.C DE R.L. DE C.V.</t>
  </si>
  <si>
    <t>TECOMAN</t>
  </si>
  <si>
    <t>SOC COOP DE PROD PESQ PESCADORES DE SAN PEDRITO . .</t>
  </si>
  <si>
    <t>GODOY</t>
  </si>
  <si>
    <t>ZAVALA</t>
  </si>
  <si>
    <t xml:space="preserve">JOSE MANUEL </t>
  </si>
  <si>
    <t xml:space="preserve">BERNAL </t>
  </si>
  <si>
    <t xml:space="preserve">ACUACULTURES DEL VASO 1 DE LA LAGUNA DE CUYUTLAN SC DE RL DE CV  </t>
  </si>
  <si>
    <t>ACUACULTORES DE LA LAGUNA DE CUYUTLAN SC DE RL DE CV . .</t>
  </si>
  <si>
    <t>QUIRARTE</t>
  </si>
  <si>
    <t>PESCADORES Y ACUACULTORES DE COLIMA</t>
  </si>
  <si>
    <t>GRUPO BUENAVISTA LA ESTANCIA Y CARDONA</t>
  </si>
  <si>
    <t>GRUPO BENITO JUAREZ II</t>
  </si>
  <si>
    <t>GANADEROS DE TECOMAN</t>
  </si>
  <si>
    <t>GANADEROS DE LA ZONA ALTA DE MANZANILLO</t>
  </si>
  <si>
    <t>GRUPO GANADERO 4 EJIDOS</t>
  </si>
  <si>
    <t>GRUPO GANADERO BOVINOS CUAUHTEMOC</t>
  </si>
  <si>
    <t>GRUPO PRODUCTORES DE COCO DE MADRID Y CALERAS</t>
  </si>
  <si>
    <t>GRUPO GANADERO IXTLAHUACAN</t>
  </si>
  <si>
    <t>GRUPO PRODUCTORES DE ARMERIA</t>
  </si>
  <si>
    <t>GRUPO COCOTEROS DE MARABASCO</t>
  </si>
  <si>
    <t>GRUPO GANADERO DEL NORTE DE MINATITLAN</t>
  </si>
  <si>
    <t>MINATITLAN</t>
  </si>
  <si>
    <t>GRUPO PRODUCTORES LIMONEROS CUALRI</t>
  </si>
  <si>
    <t>GRUPO PRODUCTORES LIMONEROS EN ACCION</t>
  </si>
  <si>
    <t>GRUPO LIMONEROS DE LA ESPERANZA Y PUEBLO JUAREZ</t>
  </si>
  <si>
    <t>GRUPO CANOAS</t>
  </si>
  <si>
    <t>GRUPO LIMONERO</t>
  </si>
  <si>
    <t>GRUPO PRODUCTORES UNIDOS</t>
  </si>
  <si>
    <t xml:space="preserve">ARMERIA, </t>
  </si>
  <si>
    <t>GRUPO LIMONEROS DE RUIZ CORTINEZ II</t>
  </si>
  <si>
    <t>GRUPO TAMARINDEROS UNIDOS DE PUEBLO JUAREZ</t>
  </si>
  <si>
    <t>GRUPO EL LLANO PRODUCE</t>
  </si>
  <si>
    <t>GRUPO PRODUCTORES UNIDOS DE JULUAPAN</t>
  </si>
  <si>
    <t>GRUPO PRODUCTORES UNIDOS DE LIMON DE TECOMAN</t>
  </si>
  <si>
    <t>GRUPO PLATANEROS DE MARABASCO</t>
  </si>
  <si>
    <t>GRUPO PRODUCTORES DE CAFE DE LA LOMA</t>
  </si>
  <si>
    <t>GRUPO GANADERO COMALA</t>
  </si>
  <si>
    <t>GRUPO PRODUCTORES DE MAIZ DEL EJIDO PUEBLO JUAREZ</t>
  </si>
  <si>
    <t>GRUPO TAMARINDOS DE COLIMA</t>
  </si>
  <si>
    <t>GRUPO DE PRODUCTORES DE MAIZ DE PISCILA</t>
  </si>
  <si>
    <t>GRUPO MAICEROS DE CAMOTLAN DE MIRAFLORES</t>
  </si>
  <si>
    <t>GRUPO PRODUCTORES DE LIMON DE COFRADIA DE JUAREZ</t>
  </si>
  <si>
    <t>GRUPO MANGOS DEL PACIFICO</t>
  </si>
  <si>
    <t>GRUPO PRODUCTORES DE MANGO DE LA COSTA</t>
  </si>
  <si>
    <t>GRUPO UNION DE PRODUCTORES DE CAFE DE LAS FALDAS DEL VOLCAN</t>
  </si>
  <si>
    <t xml:space="preserve">COMALA </t>
  </si>
  <si>
    <t>GRUPO EL LLANO EN PRODUCCION DE LIMON</t>
  </si>
  <si>
    <t>GRANJAS UNIDAS DE TILAPIA COLIMA VILLA DE ALVAREZ</t>
  </si>
  <si>
    <t>GRUPO TECOMAN PRODUCE CALIDAD</t>
  </si>
  <si>
    <t>GRUPO PRODUCTORES UNIDOS DE TAMARINDO</t>
  </si>
  <si>
    <t>GRUPO PLATANERO COSTA COLIMA MANZANILLO</t>
  </si>
  <si>
    <t>GRUPO PORCICULTORES UNIDOS</t>
  </si>
  <si>
    <t>GRUPO GANADEROS UNIDOS DE COQUIMATLAN</t>
  </si>
  <si>
    <t>COORDINADORES</t>
  </si>
  <si>
    <t>EVENTOS</t>
  </si>
  <si>
    <t>GRUPO PLATANEROTIERRA FERTIL TECOMAN</t>
  </si>
  <si>
    <t>GRUPO PRODUCTORES UNIDOS DE PUEBLO NUEVO</t>
  </si>
  <si>
    <t>GRUPO DE TRABAJO JILIOTUPA</t>
  </si>
  <si>
    <t>GRUPO DE TRABAJO AGUA DE LA VIRGEN</t>
  </si>
  <si>
    <t>GRUPO DE TRABAJO LA TIGRERA</t>
  </si>
  <si>
    <t>LUIS ESTEBAN</t>
  </si>
  <si>
    <t>PEDRO JAVIER</t>
  </si>
  <si>
    <t>FELIPA DE JESUS</t>
  </si>
  <si>
    <t>NEVAREZ</t>
  </si>
  <si>
    <t>CONSULTORIA AGROPECUARIA, AMBIENTAL Y SERVICIOS SC</t>
  </si>
  <si>
    <t>ALTERNATURA DESARROLLO SUSTENTABLE S. C.</t>
  </si>
  <si>
    <t>LUIS OMAR</t>
  </si>
  <si>
    <t>MA JOSEFINA</t>
  </si>
  <si>
    <t>ROSA AMELIA</t>
  </si>
  <si>
    <t>VELASQUEZ</t>
  </si>
  <si>
    <t>ISABEL</t>
  </si>
  <si>
    <t>CLEMENTE</t>
  </si>
  <si>
    <t>CAYETANO</t>
  </si>
  <si>
    <t>CAROLINA</t>
  </si>
  <si>
    <t>MARIA DOLORES</t>
  </si>
  <si>
    <t>ALMA DELIA</t>
  </si>
  <si>
    <t>QUILES</t>
  </si>
  <si>
    <t>MA. DE LA LUZ</t>
  </si>
  <si>
    <t>FIDELA</t>
  </si>
  <si>
    <t>MARCELINO</t>
  </si>
  <si>
    <t>ADELINA</t>
  </si>
  <si>
    <t>GAVIÑO</t>
  </si>
  <si>
    <t>BRENDA NALLELI</t>
  </si>
  <si>
    <t>ELOISA</t>
  </si>
  <si>
    <t>VIRGINIA</t>
  </si>
  <si>
    <t>CESAR IVAN</t>
  </si>
  <si>
    <t>M. AGAPITA</t>
  </si>
  <si>
    <t>LUISA</t>
  </si>
  <si>
    <t>CATALINA</t>
  </si>
  <si>
    <t>RAUL</t>
  </si>
  <si>
    <t>ANGELICA</t>
  </si>
  <si>
    <t>VENANCIO</t>
  </si>
  <si>
    <t>TORRESCANO</t>
  </si>
  <si>
    <t>CATALAN</t>
  </si>
  <si>
    <t>CORRALTITLAN</t>
  </si>
  <si>
    <t>BELIA</t>
  </si>
  <si>
    <t>BLAS</t>
  </si>
  <si>
    <t>DE LA CRUZ</t>
  </si>
  <si>
    <t>CLAUDIA ARACELI</t>
  </si>
  <si>
    <t>REYNALDO</t>
  </si>
  <si>
    <t>AMBROSIA</t>
  </si>
  <si>
    <t>FERREL</t>
  </si>
  <si>
    <t>ENRIQUETA</t>
  </si>
  <si>
    <t>MANSILLA</t>
  </si>
  <si>
    <t>MA. ARACELI</t>
  </si>
  <si>
    <t>MA. DEL REFUGIO</t>
  </si>
  <si>
    <t>CARREON</t>
  </si>
  <si>
    <t>CADENAS</t>
  </si>
  <si>
    <t>NORA LUZ</t>
  </si>
  <si>
    <t>EDELMIRA</t>
  </si>
  <si>
    <t>FERNANDO DAVID</t>
  </si>
  <si>
    <t>CAMBEROS</t>
  </si>
  <si>
    <t>J CARLOS</t>
  </si>
  <si>
    <t>FLOR ALEJANDRA</t>
  </si>
  <si>
    <t>BLANCA LETICIA</t>
  </si>
  <si>
    <t>BRENDA ELIZABETH</t>
  </si>
  <si>
    <t>BLANCA ESTRELLA</t>
  </si>
  <si>
    <t>NAZARIO</t>
  </si>
  <si>
    <t>EDUVIGES</t>
  </si>
  <si>
    <t>AGTUN</t>
  </si>
  <si>
    <t>DELFINO</t>
  </si>
  <si>
    <t>MENERA</t>
  </si>
  <si>
    <t>JUAN ALBERTO</t>
  </si>
  <si>
    <t>CONCEPCION</t>
  </si>
  <si>
    <t>ANTONIA GUILLERMINA</t>
  </si>
  <si>
    <t>RITA</t>
  </si>
  <si>
    <t>LESLIE OLIVIA</t>
  </si>
  <si>
    <t>VASQUEZ</t>
  </si>
  <si>
    <t>DE JESUS</t>
  </si>
  <si>
    <t>ROSIO ARELY</t>
  </si>
  <si>
    <t>MA. DE JESUS</t>
  </si>
  <si>
    <t>MAYRA</t>
  </si>
  <si>
    <t>MA. IRENE</t>
  </si>
  <si>
    <t>ELVIRA</t>
  </si>
  <si>
    <t>GALVEZ</t>
  </si>
  <si>
    <t>PAULINO</t>
  </si>
  <si>
    <t>ELENA</t>
  </si>
  <si>
    <t>MAURA</t>
  </si>
  <si>
    <t>PAULINA</t>
  </si>
  <si>
    <t>LUZ ELENA</t>
  </si>
  <si>
    <t>ROSA YANET</t>
  </si>
  <si>
    <t>VILLEGAS</t>
  </si>
  <si>
    <t>ANGELICA MARIA</t>
  </si>
  <si>
    <t>J. CONCEPCION</t>
  </si>
  <si>
    <t>MARIA NATIVIDAD</t>
  </si>
  <si>
    <t>ALBARO</t>
  </si>
  <si>
    <t>ROSA DELIA</t>
  </si>
  <si>
    <t>LUVIANO</t>
  </si>
  <si>
    <t>DOLORES</t>
  </si>
  <si>
    <t>COBARRUBIAS</t>
  </si>
  <si>
    <t>NOVELA</t>
  </si>
  <si>
    <t>MA. FLORIBERTA</t>
  </si>
  <si>
    <t>MARBAN</t>
  </si>
  <si>
    <t>CASTRO</t>
  </si>
  <si>
    <t>DIANA SARAI</t>
  </si>
  <si>
    <t>HILERIO</t>
  </si>
  <si>
    <t>MA. MERCEDES</t>
  </si>
  <si>
    <t>SOTELO</t>
  </si>
  <si>
    <t>LEIDY GUADALUPE</t>
  </si>
  <si>
    <t>LUCILA</t>
  </si>
  <si>
    <t>JOSUE JESSAEL</t>
  </si>
  <si>
    <t>GANSEDA</t>
  </si>
  <si>
    <t>CORAL</t>
  </si>
  <si>
    <t>MA. DEL CARMEN</t>
  </si>
  <si>
    <t>HERLINDA</t>
  </si>
  <si>
    <t>OLIVIA</t>
  </si>
  <si>
    <t>PERLA LILIANA</t>
  </si>
  <si>
    <t>MARIA GLORIA</t>
  </si>
  <si>
    <t>SEVILLA</t>
  </si>
  <si>
    <t>JUANA KARINA</t>
  </si>
  <si>
    <t>MARIA JUSTA</t>
  </si>
  <si>
    <t>ROSA ELENA</t>
  </si>
  <si>
    <t>MA CONSUELO</t>
  </si>
  <si>
    <t>MIREYA</t>
  </si>
  <si>
    <t>VICENTA</t>
  </si>
  <si>
    <t>ROSAURA</t>
  </si>
  <si>
    <t>MA. TERESA</t>
  </si>
  <si>
    <t>MARISELA</t>
  </si>
  <si>
    <t>YAJAIRA SARAHI</t>
  </si>
  <si>
    <t>MA DEL SOCORRO</t>
  </si>
  <si>
    <t>BUSTOS</t>
  </si>
  <si>
    <t>DALIA</t>
  </si>
  <si>
    <t>ROBLADA</t>
  </si>
  <si>
    <t>NOELIA</t>
  </si>
  <si>
    <t>FARIAZ</t>
  </si>
  <si>
    <t>GONGORA</t>
  </si>
  <si>
    <t>ZAPATA</t>
  </si>
  <si>
    <t>MARIA DEL ROSARIO</t>
  </si>
  <si>
    <t>MANUELA</t>
  </si>
  <si>
    <t>ALMA GRISELDA</t>
  </si>
  <si>
    <t>CARILLO</t>
  </si>
  <si>
    <t>LIZARDA</t>
  </si>
  <si>
    <t>ALEJANDRA JANETH</t>
  </si>
  <si>
    <t>CAMARENA</t>
  </si>
  <si>
    <t>MARIA DE JESUS</t>
  </si>
  <si>
    <t>HIDALGO</t>
  </si>
  <si>
    <t>NORMA NAYELI</t>
  </si>
  <si>
    <t>NARVAEZ</t>
  </si>
  <si>
    <t>MONICA</t>
  </si>
  <si>
    <t>CLAUDIA</t>
  </si>
  <si>
    <t>SILVINA</t>
  </si>
  <si>
    <t>MURGUIA</t>
  </si>
  <si>
    <t>LAURA LIZETH</t>
  </si>
  <si>
    <t>SUSANA MIREYA</t>
  </si>
  <si>
    <t>BRENDA LIZETH</t>
  </si>
  <si>
    <t>OSCAR GUADALUPE</t>
  </si>
  <si>
    <t>ADRIANA</t>
  </si>
  <si>
    <t>SOFIA JANETH</t>
  </si>
  <si>
    <t>ROSA MARIA</t>
  </si>
  <si>
    <t>MARIA SOLEDAD</t>
  </si>
  <si>
    <t>BLANCA PATRICIA</t>
  </si>
  <si>
    <t>NEYMA JULISSA</t>
  </si>
  <si>
    <t>CECILIA FABIOLA</t>
  </si>
  <si>
    <t>VIERA</t>
  </si>
  <si>
    <t>AUDELIA NAYELI</t>
  </si>
  <si>
    <t>FRANCO</t>
  </si>
  <si>
    <t>FELIPA</t>
  </si>
  <si>
    <t>MA CECILIA</t>
  </si>
  <si>
    <t>TULE</t>
  </si>
  <si>
    <t>J SOCORRO</t>
  </si>
  <si>
    <t>ELIZABETH</t>
  </si>
  <si>
    <t>CARLOS JAVIER</t>
  </si>
  <si>
    <t>TOVAR</t>
  </si>
  <si>
    <t>MARIA SONIA</t>
  </si>
  <si>
    <t>GALLEGOS</t>
  </si>
  <si>
    <t>JUAN LUIS</t>
  </si>
  <si>
    <t>MARIA VALENTINA</t>
  </si>
  <si>
    <t>MARIN</t>
  </si>
  <si>
    <t>GLADYS NOEMI</t>
  </si>
  <si>
    <t>REVECA</t>
  </si>
  <si>
    <t>ROLDAN</t>
  </si>
  <si>
    <t>ELIA</t>
  </si>
  <si>
    <t>GEORGINA</t>
  </si>
  <si>
    <t>.</t>
  </si>
  <si>
    <t>ESMERALDA</t>
  </si>
  <si>
    <t>ELSA EDITH</t>
  </si>
  <si>
    <t>LEONOR</t>
  </si>
  <si>
    <t>BAEZA</t>
  </si>
  <si>
    <t>TANIA ELIZABETH</t>
  </si>
  <si>
    <t>ONTIVEROS</t>
  </si>
  <si>
    <t>GUADALUPE ARACELI</t>
  </si>
  <si>
    <t>DOMINGUEZ</t>
  </si>
  <si>
    <t>ELSA</t>
  </si>
  <si>
    <t>CESILIA</t>
  </si>
  <si>
    <t>QUEVEDO</t>
  </si>
  <si>
    <t>MELENDEZ</t>
  </si>
  <si>
    <t>MA. ANTONIA</t>
  </si>
  <si>
    <t>MARIA BELEN</t>
  </si>
  <si>
    <t>ROSALVA</t>
  </si>
  <si>
    <t>PAUL ANTONIO</t>
  </si>
  <si>
    <t>GISSELLE MARIPAZ</t>
  </si>
  <si>
    <t>ABURTO</t>
  </si>
  <si>
    <t>ESTHER</t>
  </si>
  <si>
    <t>CHABOLLA</t>
  </si>
  <si>
    <t>ESCOBEDO</t>
  </si>
  <si>
    <t>PAREDES</t>
  </si>
  <si>
    <t>HILDA MARGARITA</t>
  </si>
  <si>
    <t>FILIVERTA</t>
  </si>
  <si>
    <t>MARTHA MARIA</t>
  </si>
  <si>
    <t>CARDONA</t>
  </si>
  <si>
    <t>ADELA</t>
  </si>
  <si>
    <t>GARCA</t>
  </si>
  <si>
    <t>APOLONIO</t>
  </si>
  <si>
    <t>JOSE LUIS SERGIO</t>
  </si>
  <si>
    <t>GLORIA</t>
  </si>
  <si>
    <t>JESUS ADRIANA</t>
  </si>
  <si>
    <t>ISELA DALILA</t>
  </si>
  <si>
    <t>JENARO</t>
  </si>
  <si>
    <t>YSIDRO</t>
  </si>
  <si>
    <t>BELEN</t>
  </si>
  <si>
    <t>MA MARGARITA</t>
  </si>
  <si>
    <t>VELA</t>
  </si>
  <si>
    <t>ENEDINA</t>
  </si>
  <si>
    <t>JOSE RAUL</t>
  </si>
  <si>
    <t>REYNALDA</t>
  </si>
  <si>
    <t>JESUS JAIME</t>
  </si>
  <si>
    <t>BECERRA</t>
  </si>
  <si>
    <t>LEODAN</t>
  </si>
  <si>
    <t>MARIA DE LA LUZ</t>
  </si>
  <si>
    <t>MA DEL CONSUELO</t>
  </si>
  <si>
    <t>LETICIA</t>
  </si>
  <si>
    <t>MARIA DELIA</t>
  </si>
  <si>
    <t>PUGA</t>
  </si>
  <si>
    <t>ISMAEL</t>
  </si>
  <si>
    <t>EVELIA</t>
  </si>
  <si>
    <t>MIRNA</t>
  </si>
  <si>
    <t>LUIS ANGEL</t>
  </si>
  <si>
    <t>ISSAC</t>
  </si>
  <si>
    <t>PIEDAD</t>
  </si>
  <si>
    <t>IGLESIAS</t>
  </si>
  <si>
    <t>MA. ESTELA</t>
  </si>
  <si>
    <t>ELIZONDO</t>
  </si>
  <si>
    <t>URBICIA</t>
  </si>
  <si>
    <t>HERIBERTO</t>
  </si>
  <si>
    <t>IGLECIAS</t>
  </si>
  <si>
    <t>MACARIO</t>
  </si>
  <si>
    <t>CRISTOBAL</t>
  </si>
  <si>
    <t>EFIGENIA</t>
  </si>
  <si>
    <t>GRISELDA</t>
  </si>
  <si>
    <t>CHAVARIN</t>
  </si>
  <si>
    <t>DENIZ</t>
  </si>
  <si>
    <t>ADAN CONCEPCION</t>
  </si>
  <si>
    <t>ESPINDOLA</t>
  </si>
  <si>
    <t>BENITEZ</t>
  </si>
  <si>
    <t>COCINA RURAL LAS GUAYABITAS</t>
  </si>
  <si>
    <t>DINORA CONCEPCION</t>
  </si>
  <si>
    <t>PABLO</t>
  </si>
  <si>
    <t>EUDABE</t>
  </si>
  <si>
    <t>ELEUTERIO</t>
  </si>
  <si>
    <t>NOEMI</t>
  </si>
  <si>
    <t>EMILIANO</t>
  </si>
  <si>
    <t>MARIA FELIX</t>
  </si>
  <si>
    <t>ERIKA NALLELY</t>
  </si>
  <si>
    <t>ALEJANDRA</t>
  </si>
  <si>
    <t>BETANCOURT</t>
  </si>
  <si>
    <t>CERRILLOS</t>
  </si>
  <si>
    <t>CELERINA</t>
  </si>
  <si>
    <t>LOMA</t>
  </si>
  <si>
    <t>VALLE</t>
  </si>
  <si>
    <t>NARCISO</t>
  </si>
  <si>
    <t>ANA SILVIA</t>
  </si>
  <si>
    <t>MARLENNE</t>
  </si>
  <si>
    <t>AGUILERA</t>
  </si>
  <si>
    <t>SALVATIERRA</t>
  </si>
  <si>
    <t>OGEDA</t>
  </si>
  <si>
    <t>ROSA ELVIRA</t>
  </si>
  <si>
    <t>HECTOR ADOLFO</t>
  </si>
  <si>
    <t>MONICA DEL CARMEN</t>
  </si>
  <si>
    <t>GREGORIO</t>
  </si>
  <si>
    <t>MA. DE LA SALUD</t>
  </si>
  <si>
    <t>ARACELI DE LAS MERCEDES</t>
  </si>
  <si>
    <t>HERASMO</t>
  </si>
  <si>
    <t>GLORIA CELINA</t>
  </si>
  <si>
    <t>LUIS MIGUEL</t>
  </si>
  <si>
    <t>LUGO</t>
  </si>
  <si>
    <t>AUDELIA</t>
  </si>
  <si>
    <t>ANITA</t>
  </si>
  <si>
    <t>ARTEMISA</t>
  </si>
  <si>
    <t>EVANGELINA</t>
  </si>
  <si>
    <t>MA JESUS</t>
  </si>
  <si>
    <t>MA DEL ROCIO</t>
  </si>
  <si>
    <t>INMELDA</t>
  </si>
  <si>
    <t>ALEJANDREZ</t>
  </si>
  <si>
    <t>ROSALINA</t>
  </si>
  <si>
    <t>OCARANZA</t>
  </si>
  <si>
    <t>ALMA YADIRA</t>
  </si>
  <si>
    <t>ELIDIO</t>
  </si>
  <si>
    <t>PERLA YADIRA</t>
  </si>
  <si>
    <t>JUBENTINA</t>
  </si>
  <si>
    <t>PANDURO</t>
  </si>
  <si>
    <t>GRACIELA</t>
  </si>
  <si>
    <t>CARMEN LISBETH</t>
  </si>
  <si>
    <t>MA DEL ROSIO</t>
  </si>
  <si>
    <t>GRUPO OVINOCULTOR DEL REMUDADERO</t>
  </si>
  <si>
    <t>EUTIQUIO</t>
  </si>
  <si>
    <t>GRUPO DE TRABAJO LA PIEDRA RAJADA</t>
  </si>
  <si>
    <t>ADOLFO JAVIER</t>
  </si>
  <si>
    <t>ROSENDA</t>
  </si>
  <si>
    <t>YAÑES</t>
  </si>
  <si>
    <t>SENAIDA</t>
  </si>
  <si>
    <t>NELSON HUGO</t>
  </si>
  <si>
    <t>MARIA ELVA</t>
  </si>
  <si>
    <t>ADELINA GUADALUPE</t>
  </si>
  <si>
    <t>PAUDA</t>
  </si>
  <si>
    <t>PORFIRIO</t>
  </si>
  <si>
    <t>EDGAR ARMANDO</t>
  </si>
  <si>
    <t>IVAN SALVADOR</t>
  </si>
  <si>
    <t>MA LUISA</t>
  </si>
  <si>
    <t>ZORAIDA GUADALUPE</t>
  </si>
  <si>
    <t>MAXIMILIANO</t>
  </si>
  <si>
    <t>ARCEGA</t>
  </si>
  <si>
    <t>ZENAIDA</t>
  </si>
  <si>
    <t>JOSE ANDRES</t>
  </si>
  <si>
    <t>ARELIA YESENIA</t>
  </si>
  <si>
    <t>APOLONIA</t>
  </si>
  <si>
    <t>JOSUE NOE</t>
  </si>
  <si>
    <t>TRINIDAD</t>
  </si>
  <si>
    <t>DE NIZ</t>
  </si>
  <si>
    <t>REYNAGA</t>
  </si>
  <si>
    <t>MARIA IRMA</t>
  </si>
  <si>
    <t>MAXIMIANO</t>
  </si>
  <si>
    <t>ORACIO</t>
  </si>
  <si>
    <t>MARIA LUISA</t>
  </si>
  <si>
    <t>MA SOLEDAD</t>
  </si>
  <si>
    <t>AUDON</t>
  </si>
  <si>
    <t>MARIA RAQUEL</t>
  </si>
  <si>
    <t>SELINA</t>
  </si>
  <si>
    <t>GAITAN</t>
  </si>
  <si>
    <t>SUSANA</t>
  </si>
  <si>
    <t>MA YOLANDA</t>
  </si>
  <si>
    <t>BORREGOS PUERTA DE ANZAR</t>
  </si>
  <si>
    <t>NORMA YERANIA</t>
  </si>
  <si>
    <t>GRUPO OVINOCULTOR LA ESPERANZA</t>
  </si>
  <si>
    <t>OVINOS AGUA SALADA</t>
  </si>
  <si>
    <t>OVINOS LA LOMA</t>
  </si>
  <si>
    <t>AVICOLA DEL PLATANAR</t>
  </si>
  <si>
    <t>OVINOS SAN ANTONIO</t>
  </si>
  <si>
    <t>CAPRINOS AGUA DULCE</t>
  </si>
  <si>
    <t>YOHANA MARLETT</t>
  </si>
  <si>
    <t>ADAN URIEL</t>
  </si>
  <si>
    <t>EVERARDO</t>
  </si>
  <si>
    <t>BORREGOS LAS BORREGAS</t>
  </si>
  <si>
    <t>SARA</t>
  </si>
  <si>
    <t>COMITÉ ESTATAL DE SANIDAD ACUICOLA DEL ESTADO DE COLIMA AC</t>
  </si>
  <si>
    <t>COMITÉ ESTATAL DE SANIDAD VEGETAL EN EL ESTADO DE COLIMA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</si>
</sst>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protection/>
    </xf>
    <xf numFmtId="1" fontId="0" fillId="0" borderId="0" xfId="0" applyNumberFormat="1" applyFont="1" applyAlignment="1" applyProtection="1">
      <alignment horizontal="right"/>
      <protection/>
    </xf>
    <xf numFmtId="0" fontId="29" fillId="0" borderId="0" xfId="45" applyAlignment="1" applyProtection="1">
      <alignment/>
      <protection/>
    </xf>
    <xf numFmtId="0" fontId="0" fillId="0" borderId="0" xfId="0" applyAlignment="1" applyProtection="1">
      <alignment horizontal="left" vertical="center"/>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justify" vertical="center"/>
      <protection/>
    </xf>
    <xf numFmtId="0" fontId="0" fillId="0" borderId="0" xfId="0" applyNumberFormat="1" applyAlignment="1" applyProtection="1">
      <alignment/>
      <protection/>
    </xf>
    <xf numFmtId="1" fontId="0" fillId="0" borderId="0" xfId="0" applyNumberFormat="1" applyFont="1" applyAlignment="1" applyProtection="1">
      <alignment/>
      <protection/>
    </xf>
    <xf numFmtId="4" fontId="0" fillId="0" borderId="0" xfId="49" applyNumberFormat="1" applyFont="1" applyAlignment="1" applyProtection="1">
      <alignment/>
      <protection/>
    </xf>
    <xf numFmtId="170" fontId="0" fillId="0" borderId="0" xfId="49" applyFont="1" applyAlignment="1" applyProtection="1">
      <alignment/>
      <protection/>
    </xf>
    <xf numFmtId="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Font="1" applyBorder="1" applyAlignment="1" applyProtection="1">
      <alignment horizontal="righ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zoomScalePageLayoutView="0" workbookViewId="0" topLeftCell="A2">
      <selection activeCell="B8" sqref="B8"/>
    </sheetView>
  </sheetViews>
  <sheetFormatPr defaultColWidth="9.140625" defaultRowHeight="12.75"/>
  <cols>
    <col min="1" max="1" width="36.28125" style="0" customWidth="1"/>
    <col min="2" max="2" width="51.57421875" style="0" customWidth="1"/>
    <col min="3" max="3" width="38.28125" style="0" customWidth="1"/>
    <col min="4" max="4" width="16.57421875" style="0" customWidth="1"/>
    <col min="5" max="5" width="29.57421875" style="0" customWidth="1"/>
    <col min="6" max="6" width="7.140625" style="0" customWidth="1"/>
    <col min="7" max="7" width="19.00390625" style="0" customWidth="1"/>
    <col min="8" max="8" width="7.140625" style="0" customWidth="1"/>
  </cols>
  <sheetData>
    <row r="1" ht="12.75" hidden="1">
      <c r="A1" t="s">
        <v>0</v>
      </c>
    </row>
    <row r="2" spans="1:3" ht="15">
      <c r="A2" s="1" t="s">
        <v>1</v>
      </c>
      <c r="B2" s="1" t="s">
        <v>2</v>
      </c>
      <c r="C2" s="1" t="s">
        <v>3</v>
      </c>
    </row>
    <row r="3" spans="1:3" ht="12.75">
      <c r="A3" s="2" t="s">
        <v>4</v>
      </c>
      <c r="B3" s="2" t="s">
        <v>5</v>
      </c>
      <c r="C3" s="2" t="s">
        <v>4</v>
      </c>
    </row>
    <row r="4" spans="1:8" ht="12.75" hidden="1">
      <c r="A4" t="s">
        <v>6</v>
      </c>
      <c r="B4" t="s">
        <v>7</v>
      </c>
      <c r="C4" t="s">
        <v>8</v>
      </c>
      <c r="D4" t="s">
        <v>9</v>
      </c>
      <c r="E4" t="s">
        <v>10</v>
      </c>
      <c r="F4" t="s">
        <v>11</v>
      </c>
      <c r="G4" t="s">
        <v>12</v>
      </c>
      <c r="H4" t="s">
        <v>13</v>
      </c>
    </row>
    <row r="5" spans="1:8" ht="12.75" hidden="1">
      <c r="A5" t="s">
        <v>14</v>
      </c>
      <c r="B5" t="s">
        <v>15</v>
      </c>
      <c r="C5" t="s">
        <v>16</v>
      </c>
      <c r="D5" t="s">
        <v>17</v>
      </c>
      <c r="E5" t="s">
        <v>18</v>
      </c>
      <c r="F5" t="s">
        <v>19</v>
      </c>
      <c r="G5" t="s">
        <v>20</v>
      </c>
      <c r="H5" t="s">
        <v>21</v>
      </c>
    </row>
    <row r="6" spans="1:8" ht="15">
      <c r="A6" s="24" t="s">
        <v>22</v>
      </c>
      <c r="B6" s="25"/>
      <c r="C6" s="25"/>
      <c r="D6" s="25"/>
      <c r="E6" s="25"/>
      <c r="F6" s="25"/>
      <c r="G6" s="25"/>
      <c r="H6" s="25"/>
    </row>
    <row r="7" spans="1:8" ht="12.75">
      <c r="A7" s="2" t="s">
        <v>23</v>
      </c>
      <c r="B7" s="2" t="s">
        <v>24</v>
      </c>
      <c r="C7" s="2" t="s">
        <v>47</v>
      </c>
      <c r="D7" s="2" t="s">
        <v>48</v>
      </c>
      <c r="E7" s="2" t="s">
        <v>49</v>
      </c>
      <c r="F7" s="2" t="s">
        <v>50</v>
      </c>
      <c r="G7" s="2" t="s">
        <v>51</v>
      </c>
      <c r="H7" s="2" t="s">
        <v>52</v>
      </c>
    </row>
    <row r="8" spans="1:8" ht="51">
      <c r="A8" s="4" t="s">
        <v>53</v>
      </c>
      <c r="B8">
        <v>1</v>
      </c>
      <c r="D8" s="5">
        <v>42852</v>
      </c>
      <c r="E8" s="6" t="s">
        <v>54</v>
      </c>
      <c r="F8">
        <v>2015</v>
      </c>
      <c r="G8" s="5">
        <v>42460</v>
      </c>
      <c r="H8" s="26" t="s">
        <v>55</v>
      </c>
    </row>
    <row r="9" spans="1:8" ht="51">
      <c r="A9" s="4" t="s">
        <v>56</v>
      </c>
      <c r="B9">
        <v>2</v>
      </c>
      <c r="D9" s="5">
        <v>42852</v>
      </c>
      <c r="E9" s="7" t="s">
        <v>54</v>
      </c>
      <c r="F9">
        <v>2015</v>
      </c>
      <c r="G9" s="5">
        <v>42460</v>
      </c>
      <c r="H9" s="27"/>
    </row>
    <row r="10" spans="1:8" ht="51">
      <c r="A10" s="4" t="s">
        <v>57</v>
      </c>
      <c r="B10">
        <v>3</v>
      </c>
      <c r="D10" s="5">
        <v>42852</v>
      </c>
      <c r="E10" s="8" t="s">
        <v>58</v>
      </c>
      <c r="F10">
        <v>2015</v>
      </c>
      <c r="G10" s="5">
        <v>42460</v>
      </c>
      <c r="H10" s="27"/>
    </row>
    <row r="11" spans="1:8" ht="38.25">
      <c r="A11" s="4" t="s">
        <v>59</v>
      </c>
      <c r="B11">
        <v>4</v>
      </c>
      <c r="D11" s="5">
        <v>42852</v>
      </c>
      <c r="E11" s="6" t="s">
        <v>60</v>
      </c>
      <c r="F11">
        <v>2015</v>
      </c>
      <c r="G11" s="5">
        <v>42460</v>
      </c>
      <c r="H11" s="27"/>
    </row>
    <row r="12" spans="1:8" ht="38.25">
      <c r="A12" s="4" t="s">
        <v>61</v>
      </c>
      <c r="B12">
        <v>5</v>
      </c>
      <c r="D12" s="5">
        <v>42852</v>
      </c>
      <c r="E12" s="6" t="s">
        <v>60</v>
      </c>
      <c r="F12">
        <v>2015</v>
      </c>
      <c r="G12" s="5">
        <v>42460</v>
      </c>
      <c r="H12" s="27"/>
    </row>
    <row r="13" spans="1:8" ht="38.25">
      <c r="A13" s="4" t="s">
        <v>62</v>
      </c>
      <c r="B13">
        <v>6</v>
      </c>
      <c r="D13" s="5">
        <v>42852</v>
      </c>
      <c r="E13" s="6" t="s">
        <v>54</v>
      </c>
      <c r="F13">
        <v>2015</v>
      </c>
      <c r="G13" s="5">
        <v>42460</v>
      </c>
      <c r="H13" s="27"/>
    </row>
    <row r="14" spans="1:8" ht="25.5">
      <c r="A14" s="9" t="s">
        <v>63</v>
      </c>
      <c r="B14">
        <v>7</v>
      </c>
      <c r="D14" s="5">
        <v>42852</v>
      </c>
      <c r="E14" s="6" t="s">
        <v>54</v>
      </c>
      <c r="F14">
        <v>2015</v>
      </c>
      <c r="G14" s="5">
        <v>42460</v>
      </c>
      <c r="H14" s="27"/>
    </row>
    <row r="15" spans="1:8" ht="51">
      <c r="A15" s="4" t="s">
        <v>64</v>
      </c>
      <c r="B15" s="10">
        <v>8</v>
      </c>
      <c r="C15" s="11"/>
      <c r="D15" s="5">
        <v>42852</v>
      </c>
      <c r="E15" s="12" t="s">
        <v>54</v>
      </c>
      <c r="F15" s="13">
        <v>2016</v>
      </c>
      <c r="G15" s="14">
        <v>42825</v>
      </c>
      <c r="H15" s="28" t="s">
        <v>65</v>
      </c>
    </row>
    <row r="16" spans="1:8" ht="51">
      <c r="A16" s="4" t="s">
        <v>66</v>
      </c>
      <c r="B16" s="10">
        <v>9</v>
      </c>
      <c r="C16" s="11"/>
      <c r="D16" s="5">
        <v>42852</v>
      </c>
      <c r="E16" s="12" t="s">
        <v>54</v>
      </c>
      <c r="F16" s="13">
        <v>2016</v>
      </c>
      <c r="G16" s="14">
        <v>42825</v>
      </c>
      <c r="H16" s="28"/>
    </row>
    <row r="17" spans="1:8" ht="51">
      <c r="A17" s="4" t="s">
        <v>67</v>
      </c>
      <c r="B17" s="10">
        <v>10</v>
      </c>
      <c r="C17" s="11"/>
      <c r="D17" s="5">
        <v>42852</v>
      </c>
      <c r="E17" s="8" t="s">
        <v>58</v>
      </c>
      <c r="F17" s="13">
        <v>2016</v>
      </c>
      <c r="G17" s="14">
        <v>42825</v>
      </c>
      <c r="H17" s="28"/>
    </row>
    <row r="18" spans="1:8" ht="38.25">
      <c r="A18" s="4" t="s">
        <v>68</v>
      </c>
      <c r="B18" s="10">
        <v>11</v>
      </c>
      <c r="C18" s="11"/>
      <c r="D18" s="5">
        <v>42852</v>
      </c>
      <c r="E18" s="6" t="s">
        <v>60</v>
      </c>
      <c r="F18" s="13">
        <v>2016</v>
      </c>
      <c r="G18" s="14">
        <v>42825</v>
      </c>
      <c r="H18" s="28"/>
    </row>
    <row r="19" spans="1:8" ht="63.75">
      <c r="A19" s="4" t="s">
        <v>69</v>
      </c>
      <c r="B19" s="10">
        <v>12</v>
      </c>
      <c r="C19" s="11"/>
      <c r="D19" s="5">
        <v>42852</v>
      </c>
      <c r="E19" s="6" t="s">
        <v>60</v>
      </c>
      <c r="F19" s="13">
        <v>2016</v>
      </c>
      <c r="G19" s="14">
        <v>42825</v>
      </c>
      <c r="H19" s="28"/>
    </row>
    <row r="20" spans="1:8" ht="51">
      <c r="A20" s="4" t="s">
        <v>70</v>
      </c>
      <c r="B20" s="10">
        <v>13</v>
      </c>
      <c r="C20" s="11"/>
      <c r="D20" s="5">
        <v>42852</v>
      </c>
      <c r="E20" s="8" t="s">
        <v>54</v>
      </c>
      <c r="F20" s="13">
        <v>2016</v>
      </c>
      <c r="G20" s="14">
        <v>42825</v>
      </c>
      <c r="H20" s="28"/>
    </row>
    <row r="21" spans="1:8" ht="63.75">
      <c r="A21" s="4" t="s">
        <v>71</v>
      </c>
      <c r="B21" s="10">
        <v>14</v>
      </c>
      <c r="C21" s="11"/>
      <c r="D21" s="5">
        <v>42852</v>
      </c>
      <c r="E21" s="8" t="s">
        <v>54</v>
      </c>
      <c r="F21" s="13">
        <v>2016</v>
      </c>
      <c r="G21" s="14">
        <v>42825</v>
      </c>
      <c r="H21" s="28"/>
    </row>
    <row r="22" spans="1:8" ht="409.5">
      <c r="A22" s="15" t="s">
        <v>72</v>
      </c>
      <c r="C22" s="11"/>
      <c r="D22" s="5">
        <v>42852</v>
      </c>
      <c r="E22" s="8" t="s">
        <v>54</v>
      </c>
      <c r="F22" s="13">
        <v>2017</v>
      </c>
      <c r="G22" s="14">
        <v>42825</v>
      </c>
      <c r="H22" s="4" t="s">
        <v>73</v>
      </c>
    </row>
    <row r="23" spans="1:8" ht="409.5">
      <c r="A23" s="16" t="s">
        <v>74</v>
      </c>
      <c r="C23" s="11"/>
      <c r="D23" s="5">
        <v>42852</v>
      </c>
      <c r="E23" s="6" t="s">
        <v>60</v>
      </c>
      <c r="F23" s="13">
        <v>2017</v>
      </c>
      <c r="G23" s="14">
        <v>42825</v>
      </c>
      <c r="H23" s="4" t="s">
        <v>73</v>
      </c>
    </row>
    <row r="24" spans="1:8" ht="409.5">
      <c r="A24" s="16" t="s">
        <v>75</v>
      </c>
      <c r="C24" s="11"/>
      <c r="D24" s="5">
        <v>42852</v>
      </c>
      <c r="E24" s="6" t="s">
        <v>60</v>
      </c>
      <c r="F24" s="13">
        <v>2017</v>
      </c>
      <c r="G24" s="14">
        <v>42825</v>
      </c>
      <c r="H24" s="4" t="s">
        <v>73</v>
      </c>
    </row>
    <row r="25" spans="1:8" ht="409.5">
      <c r="A25" s="16" t="s">
        <v>76</v>
      </c>
      <c r="C25" s="11"/>
      <c r="D25" s="5">
        <v>42852</v>
      </c>
      <c r="E25" s="8" t="s">
        <v>54</v>
      </c>
      <c r="F25" s="13">
        <v>2017</v>
      </c>
      <c r="G25" s="14">
        <v>42825</v>
      </c>
      <c r="H25" s="4" t="s">
        <v>73</v>
      </c>
    </row>
    <row r="26" spans="1:8" ht="409.5">
      <c r="A26" s="16" t="s">
        <v>77</v>
      </c>
      <c r="C26" s="11"/>
      <c r="D26" s="5">
        <v>42852</v>
      </c>
      <c r="E26" s="8" t="s">
        <v>54</v>
      </c>
      <c r="F26" s="13">
        <v>2017</v>
      </c>
      <c r="G26" s="14">
        <v>42825</v>
      </c>
      <c r="H26" s="4" t="s">
        <v>73</v>
      </c>
    </row>
    <row r="27" spans="1:8" ht="409.5">
      <c r="A27" s="16" t="s">
        <v>78</v>
      </c>
      <c r="C27" s="11"/>
      <c r="D27" s="5">
        <v>42852</v>
      </c>
      <c r="E27" s="8" t="s">
        <v>54</v>
      </c>
      <c r="F27" s="13">
        <v>2017</v>
      </c>
      <c r="G27" s="14">
        <v>42825</v>
      </c>
      <c r="H27" s="4" t="s">
        <v>73</v>
      </c>
    </row>
    <row r="28" spans="1:8" ht="409.5">
      <c r="A28" s="16" t="s">
        <v>79</v>
      </c>
      <c r="C28" s="11"/>
      <c r="D28" s="5">
        <v>42852</v>
      </c>
      <c r="E28" s="8" t="s">
        <v>54</v>
      </c>
      <c r="F28" s="13">
        <v>2017</v>
      </c>
      <c r="G28" s="14">
        <v>42825</v>
      </c>
      <c r="H28" s="4" t="s">
        <v>73</v>
      </c>
    </row>
    <row r="29" spans="1:8" ht="409.5">
      <c r="A29" s="16" t="s">
        <v>80</v>
      </c>
      <c r="C29" s="11"/>
      <c r="D29" s="5">
        <v>42852</v>
      </c>
      <c r="E29" s="8" t="s">
        <v>54</v>
      </c>
      <c r="F29" s="13">
        <v>2017</v>
      </c>
      <c r="G29" s="14">
        <v>42825</v>
      </c>
      <c r="H29" s="4" t="s">
        <v>73</v>
      </c>
    </row>
  </sheetData>
  <sheetProtection/>
  <mergeCells count="3">
    <mergeCell ref="A6:H6"/>
    <mergeCell ref="H8:H14"/>
    <mergeCell ref="H15:H21"/>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2269"/>
  <sheetViews>
    <sheetView tabSelected="1" zoomScalePageLayoutView="0" workbookViewId="0" topLeftCell="A3">
      <selection activeCell="A4" sqref="A4"/>
    </sheetView>
  </sheetViews>
  <sheetFormatPr defaultColWidth="9.140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0" customWidth="1"/>
    <col min="7" max="7" width="17.28125" style="0" customWidth="1"/>
    <col min="8" max="8" width="17.57421875" style="0" customWidth="1"/>
  </cols>
  <sheetData>
    <row r="1" spans="2:9" ht="12.75" hidden="1">
      <c r="B1" t="s">
        <v>10</v>
      </c>
      <c r="C1" t="s">
        <v>10</v>
      </c>
      <c r="D1" t="s">
        <v>10</v>
      </c>
      <c r="E1" t="s">
        <v>6</v>
      </c>
      <c r="F1" t="s">
        <v>27</v>
      </c>
      <c r="G1" t="s">
        <v>10</v>
      </c>
      <c r="H1" t="s">
        <v>28</v>
      </c>
      <c r="I1" t="s">
        <v>29</v>
      </c>
    </row>
    <row r="2" spans="2:9" ht="12.75" hidden="1">
      <c r="B2" t="s">
        <v>30</v>
      </c>
      <c r="C2" t="s">
        <v>31</v>
      </c>
      <c r="D2" t="s">
        <v>32</v>
      </c>
      <c r="E2" t="s">
        <v>33</v>
      </c>
      <c r="F2" t="s">
        <v>34</v>
      </c>
      <c r="G2" t="s">
        <v>35</v>
      </c>
      <c r="H2" t="s">
        <v>36</v>
      </c>
      <c r="I2" t="s">
        <v>37</v>
      </c>
    </row>
    <row r="3" spans="1:9" ht="15">
      <c r="A3" s="3" t="s">
        <v>38</v>
      </c>
      <c r="B3" s="3" t="s">
        <v>39</v>
      </c>
      <c r="C3" s="3" t="s">
        <v>40</v>
      </c>
      <c r="D3" s="3" t="s">
        <v>41</v>
      </c>
      <c r="E3" s="3" t="s">
        <v>42</v>
      </c>
      <c r="F3" s="3" t="s">
        <v>43</v>
      </c>
      <c r="G3" s="3" t="s">
        <v>44</v>
      </c>
      <c r="H3" s="3" t="s">
        <v>45</v>
      </c>
      <c r="I3" s="3" t="s">
        <v>46</v>
      </c>
    </row>
    <row r="4" spans="1:7" ht="12.75">
      <c r="A4">
        <v>1</v>
      </c>
      <c r="B4" t="s">
        <v>81</v>
      </c>
      <c r="C4" t="s">
        <v>82</v>
      </c>
      <c r="D4" t="s">
        <v>83</v>
      </c>
      <c r="F4">
        <v>21000</v>
      </c>
      <c r="G4" t="s">
        <v>84</v>
      </c>
    </row>
    <row r="5" spans="1:7" ht="12.75">
      <c r="A5">
        <v>1</v>
      </c>
      <c r="B5" t="s">
        <v>85</v>
      </c>
      <c r="C5" t="s">
        <v>86</v>
      </c>
      <c r="D5" t="s">
        <v>87</v>
      </c>
      <c r="F5">
        <v>6037.5</v>
      </c>
      <c r="G5" t="s">
        <v>88</v>
      </c>
    </row>
    <row r="6" spans="1:7" ht="12.75">
      <c r="A6">
        <v>1</v>
      </c>
      <c r="B6" t="s">
        <v>85</v>
      </c>
      <c r="C6" t="s">
        <v>86</v>
      </c>
      <c r="D6" t="s">
        <v>87</v>
      </c>
      <c r="F6">
        <v>1150</v>
      </c>
      <c r="G6" t="s">
        <v>88</v>
      </c>
    </row>
    <row r="7" spans="1:7" ht="12.75">
      <c r="A7">
        <v>1</v>
      </c>
      <c r="B7" t="s">
        <v>89</v>
      </c>
      <c r="C7" t="s">
        <v>90</v>
      </c>
      <c r="D7" t="s">
        <v>91</v>
      </c>
      <c r="F7">
        <v>5932</v>
      </c>
      <c r="G7" t="s">
        <v>84</v>
      </c>
    </row>
    <row r="8" spans="1:7" ht="12.75">
      <c r="A8">
        <v>1</v>
      </c>
      <c r="B8" t="s">
        <v>92</v>
      </c>
      <c r="C8" t="s">
        <v>93</v>
      </c>
      <c r="D8" t="s">
        <v>94</v>
      </c>
      <c r="F8">
        <v>39400</v>
      </c>
      <c r="G8" t="s">
        <v>95</v>
      </c>
    </row>
    <row r="9" spans="1:7" ht="12.75">
      <c r="A9">
        <v>1</v>
      </c>
      <c r="B9" t="s">
        <v>96</v>
      </c>
      <c r="C9" t="s">
        <v>97</v>
      </c>
      <c r="D9" t="s">
        <v>98</v>
      </c>
      <c r="F9">
        <v>8864</v>
      </c>
      <c r="G9" t="s">
        <v>88</v>
      </c>
    </row>
    <row r="10" spans="1:7" ht="12.75">
      <c r="A10">
        <v>1</v>
      </c>
      <c r="B10" t="s">
        <v>96</v>
      </c>
      <c r="C10" t="s">
        <v>97</v>
      </c>
      <c r="D10" t="s">
        <v>98</v>
      </c>
      <c r="F10">
        <v>5932</v>
      </c>
      <c r="G10" t="s">
        <v>88</v>
      </c>
    </row>
    <row r="11" spans="1:7" ht="12.75">
      <c r="A11">
        <v>1</v>
      </c>
      <c r="B11" t="s">
        <v>99</v>
      </c>
      <c r="C11" t="s">
        <v>100</v>
      </c>
      <c r="D11" t="s">
        <v>101</v>
      </c>
      <c r="F11">
        <v>8864</v>
      </c>
      <c r="G11" t="s">
        <v>84</v>
      </c>
    </row>
    <row r="12" spans="1:7" ht="12.75">
      <c r="A12">
        <v>1</v>
      </c>
      <c r="B12" t="s">
        <v>102</v>
      </c>
      <c r="C12" t="s">
        <v>103</v>
      </c>
      <c r="D12" t="s">
        <v>104</v>
      </c>
      <c r="F12">
        <v>5932</v>
      </c>
      <c r="G12" t="s">
        <v>88</v>
      </c>
    </row>
    <row r="13" spans="1:7" ht="12.75">
      <c r="A13">
        <v>1</v>
      </c>
      <c r="B13" t="s">
        <v>105</v>
      </c>
      <c r="C13" t="s">
        <v>106</v>
      </c>
      <c r="D13" t="s">
        <v>90</v>
      </c>
      <c r="F13">
        <v>68125</v>
      </c>
      <c r="G13" t="s">
        <v>84</v>
      </c>
    </row>
    <row r="14" spans="1:7" ht="12.75">
      <c r="A14">
        <v>1</v>
      </c>
      <c r="B14" t="s">
        <v>107</v>
      </c>
      <c r="C14" t="s">
        <v>97</v>
      </c>
      <c r="D14" t="s">
        <v>108</v>
      </c>
      <c r="F14">
        <v>8864</v>
      </c>
      <c r="G14" t="s">
        <v>88</v>
      </c>
    </row>
    <row r="15" spans="1:7" ht="12.75">
      <c r="A15">
        <v>1</v>
      </c>
      <c r="B15" t="s">
        <v>107</v>
      </c>
      <c r="C15" t="s">
        <v>97</v>
      </c>
      <c r="D15" t="s">
        <v>108</v>
      </c>
      <c r="F15">
        <v>5932</v>
      </c>
      <c r="G15" t="s">
        <v>88</v>
      </c>
    </row>
    <row r="16" spans="1:7" ht="12.75">
      <c r="A16">
        <v>1</v>
      </c>
      <c r="B16" t="s">
        <v>109</v>
      </c>
      <c r="C16" t="s">
        <v>98</v>
      </c>
      <c r="D16" t="s">
        <v>110</v>
      </c>
      <c r="F16">
        <v>5932</v>
      </c>
      <c r="G16" t="s">
        <v>88</v>
      </c>
    </row>
    <row r="17" spans="1:7" ht="12.75">
      <c r="A17">
        <v>1</v>
      </c>
      <c r="B17" t="s">
        <v>109</v>
      </c>
      <c r="C17" t="s">
        <v>98</v>
      </c>
      <c r="D17" t="s">
        <v>110</v>
      </c>
      <c r="F17">
        <v>8864</v>
      </c>
      <c r="G17" t="s">
        <v>88</v>
      </c>
    </row>
    <row r="18" spans="1:7" ht="12.75">
      <c r="A18">
        <v>1</v>
      </c>
      <c r="B18" t="s">
        <v>111</v>
      </c>
      <c r="C18" t="s">
        <v>112</v>
      </c>
      <c r="D18" t="s">
        <v>90</v>
      </c>
      <c r="F18">
        <v>47100</v>
      </c>
      <c r="G18" t="s">
        <v>88</v>
      </c>
    </row>
    <row r="19" spans="1:7" ht="12.75">
      <c r="A19">
        <v>1</v>
      </c>
      <c r="B19" t="s">
        <v>111</v>
      </c>
      <c r="C19" t="s">
        <v>112</v>
      </c>
      <c r="D19" t="s">
        <v>90</v>
      </c>
      <c r="F19">
        <v>5932</v>
      </c>
      <c r="G19" t="s">
        <v>88</v>
      </c>
    </row>
    <row r="20" spans="1:7" ht="12.75">
      <c r="A20">
        <v>1</v>
      </c>
      <c r="B20" t="s">
        <v>113</v>
      </c>
      <c r="C20" t="s">
        <v>114</v>
      </c>
      <c r="D20" t="s">
        <v>115</v>
      </c>
      <c r="F20">
        <v>34900</v>
      </c>
      <c r="G20" t="s">
        <v>84</v>
      </c>
    </row>
    <row r="21" spans="1:7" ht="12.75">
      <c r="A21">
        <v>1</v>
      </c>
      <c r="B21" t="s">
        <v>113</v>
      </c>
      <c r="C21" t="s">
        <v>114</v>
      </c>
      <c r="D21" t="s">
        <v>115</v>
      </c>
      <c r="F21">
        <v>133500</v>
      </c>
      <c r="G21" t="s">
        <v>84</v>
      </c>
    </row>
    <row r="22" spans="1:7" ht="12.75">
      <c r="A22">
        <v>1</v>
      </c>
      <c r="B22" t="s">
        <v>116</v>
      </c>
      <c r="C22" t="s">
        <v>117</v>
      </c>
      <c r="D22" t="s">
        <v>118</v>
      </c>
      <c r="F22">
        <v>40010</v>
      </c>
      <c r="G22" t="s">
        <v>84</v>
      </c>
    </row>
    <row r="23" spans="1:7" ht="12.75">
      <c r="A23">
        <v>1</v>
      </c>
      <c r="B23" t="s">
        <v>119</v>
      </c>
      <c r="C23" t="s">
        <v>100</v>
      </c>
      <c r="D23" t="s">
        <v>120</v>
      </c>
      <c r="F23">
        <v>20500</v>
      </c>
      <c r="G23" t="s">
        <v>121</v>
      </c>
    </row>
    <row r="24" spans="1:7" ht="12.75">
      <c r="A24">
        <v>1</v>
      </c>
      <c r="B24" t="s">
        <v>122</v>
      </c>
      <c r="C24" t="s">
        <v>123</v>
      </c>
      <c r="D24" t="s">
        <v>124</v>
      </c>
      <c r="F24">
        <v>28950</v>
      </c>
      <c r="G24" t="s">
        <v>88</v>
      </c>
    </row>
    <row r="25" spans="1:7" ht="12.75">
      <c r="A25">
        <v>1</v>
      </c>
      <c r="B25" t="s">
        <v>122</v>
      </c>
      <c r="C25" t="s">
        <v>123</v>
      </c>
      <c r="D25" t="s">
        <v>125</v>
      </c>
      <c r="F25">
        <v>56100</v>
      </c>
      <c r="G25" t="s">
        <v>88</v>
      </c>
    </row>
    <row r="26" spans="1:7" ht="12.75">
      <c r="A26">
        <v>1</v>
      </c>
      <c r="B26" t="s">
        <v>111</v>
      </c>
      <c r="C26" t="s">
        <v>126</v>
      </c>
      <c r="D26" t="s">
        <v>127</v>
      </c>
      <c r="F26">
        <v>20000</v>
      </c>
      <c r="G26" t="s">
        <v>88</v>
      </c>
    </row>
    <row r="27" spans="1:7" ht="12.75">
      <c r="A27">
        <v>1</v>
      </c>
      <c r="B27" t="s">
        <v>111</v>
      </c>
      <c r="C27" t="s">
        <v>126</v>
      </c>
      <c r="D27" t="s">
        <v>127</v>
      </c>
      <c r="F27">
        <v>20000</v>
      </c>
      <c r="G27" t="s">
        <v>88</v>
      </c>
    </row>
    <row r="28" spans="1:7" ht="12.75">
      <c r="A28">
        <v>1</v>
      </c>
      <c r="B28" t="s">
        <v>128</v>
      </c>
      <c r="C28" t="s">
        <v>129</v>
      </c>
      <c r="D28" t="s">
        <v>114</v>
      </c>
      <c r="F28">
        <v>21150</v>
      </c>
      <c r="G28" t="s">
        <v>88</v>
      </c>
    </row>
    <row r="29" spans="1:7" ht="12.75">
      <c r="A29">
        <v>1</v>
      </c>
      <c r="B29" t="s">
        <v>130</v>
      </c>
      <c r="C29" t="s">
        <v>131</v>
      </c>
      <c r="D29" t="s">
        <v>132</v>
      </c>
      <c r="F29">
        <v>6750</v>
      </c>
      <c r="G29" t="s">
        <v>88</v>
      </c>
    </row>
    <row r="30" spans="1:7" ht="12.75">
      <c r="A30">
        <v>1</v>
      </c>
      <c r="B30" t="s">
        <v>133</v>
      </c>
      <c r="C30" t="s">
        <v>134</v>
      </c>
      <c r="D30" t="s">
        <v>135</v>
      </c>
      <c r="F30">
        <v>22500</v>
      </c>
      <c r="G30" t="s">
        <v>88</v>
      </c>
    </row>
    <row r="31" spans="1:7" ht="12.75">
      <c r="A31">
        <v>1</v>
      </c>
      <c r="B31" t="s">
        <v>136</v>
      </c>
      <c r="C31" t="s">
        <v>137</v>
      </c>
      <c r="D31" t="s">
        <v>138</v>
      </c>
      <c r="F31">
        <v>225000</v>
      </c>
      <c r="G31" t="s">
        <v>121</v>
      </c>
    </row>
    <row r="32" spans="1:7" ht="12.75">
      <c r="A32">
        <v>1</v>
      </c>
      <c r="B32" t="s">
        <v>139</v>
      </c>
      <c r="C32" t="s">
        <v>90</v>
      </c>
      <c r="D32" t="s">
        <v>140</v>
      </c>
      <c r="F32">
        <v>5975</v>
      </c>
      <c r="G32" t="s">
        <v>141</v>
      </c>
    </row>
    <row r="33" spans="1:7" ht="12.75">
      <c r="A33">
        <v>1</v>
      </c>
      <c r="B33" t="s">
        <v>142</v>
      </c>
      <c r="C33" t="s">
        <v>143</v>
      </c>
      <c r="D33" t="s">
        <v>144</v>
      </c>
      <c r="F33">
        <v>75250</v>
      </c>
      <c r="G33" t="s">
        <v>145</v>
      </c>
    </row>
    <row r="34" spans="1:7" ht="12.75">
      <c r="A34">
        <v>1</v>
      </c>
      <c r="B34" t="s">
        <v>146</v>
      </c>
      <c r="C34" t="s">
        <v>138</v>
      </c>
      <c r="D34" t="s">
        <v>147</v>
      </c>
      <c r="F34">
        <v>75250</v>
      </c>
      <c r="G34" t="s">
        <v>145</v>
      </c>
    </row>
    <row r="35" spans="1:7" ht="12.75">
      <c r="A35">
        <v>1</v>
      </c>
      <c r="B35" t="s">
        <v>148</v>
      </c>
      <c r="C35" t="s">
        <v>149</v>
      </c>
      <c r="D35" t="s">
        <v>150</v>
      </c>
      <c r="F35">
        <v>75250</v>
      </c>
      <c r="G35" t="s">
        <v>95</v>
      </c>
    </row>
    <row r="36" spans="1:7" ht="12.75">
      <c r="A36">
        <v>1</v>
      </c>
      <c r="B36" t="s">
        <v>151</v>
      </c>
      <c r="C36" t="s">
        <v>114</v>
      </c>
      <c r="D36" t="s">
        <v>152</v>
      </c>
      <c r="F36">
        <v>75250</v>
      </c>
      <c r="G36" t="s">
        <v>95</v>
      </c>
    </row>
    <row r="37" spans="1:7" ht="12.75">
      <c r="A37">
        <v>1</v>
      </c>
      <c r="B37" t="s">
        <v>153</v>
      </c>
      <c r="C37" t="s">
        <v>143</v>
      </c>
      <c r="D37" t="s">
        <v>144</v>
      </c>
      <c r="F37">
        <v>13500</v>
      </c>
      <c r="G37" t="s">
        <v>145</v>
      </c>
    </row>
    <row r="38" spans="1:7" ht="12.75">
      <c r="A38">
        <v>1</v>
      </c>
      <c r="B38" t="s">
        <v>154</v>
      </c>
      <c r="C38" t="s">
        <v>155</v>
      </c>
      <c r="D38" t="s">
        <v>114</v>
      </c>
      <c r="F38">
        <v>124375</v>
      </c>
      <c r="G38" t="s">
        <v>156</v>
      </c>
    </row>
    <row r="39" spans="1:7" ht="12.75">
      <c r="A39">
        <v>1</v>
      </c>
      <c r="B39" t="s">
        <v>157</v>
      </c>
      <c r="C39" t="s">
        <v>158</v>
      </c>
      <c r="D39" t="s">
        <v>159</v>
      </c>
      <c r="F39">
        <v>10500</v>
      </c>
      <c r="G39" t="s">
        <v>88</v>
      </c>
    </row>
    <row r="40" spans="1:7" ht="12.75">
      <c r="A40">
        <v>1</v>
      </c>
      <c r="B40" t="s">
        <v>160</v>
      </c>
      <c r="C40" t="s">
        <v>161</v>
      </c>
      <c r="D40" t="s">
        <v>101</v>
      </c>
      <c r="F40">
        <v>15000</v>
      </c>
      <c r="G40" t="s">
        <v>162</v>
      </c>
    </row>
    <row r="41" spans="1:7" ht="12.75">
      <c r="A41">
        <v>1</v>
      </c>
      <c r="B41" t="s">
        <v>157</v>
      </c>
      <c r="C41" t="s">
        <v>163</v>
      </c>
      <c r="D41" t="s">
        <v>164</v>
      </c>
      <c r="F41">
        <v>10500</v>
      </c>
      <c r="G41" t="s">
        <v>88</v>
      </c>
    </row>
    <row r="42" spans="1:7" ht="12.75">
      <c r="A42">
        <v>1</v>
      </c>
      <c r="B42" t="s">
        <v>165</v>
      </c>
      <c r="C42" t="s">
        <v>166</v>
      </c>
      <c r="D42" t="s">
        <v>167</v>
      </c>
      <c r="F42">
        <v>5932</v>
      </c>
      <c r="G42" t="s">
        <v>88</v>
      </c>
    </row>
    <row r="43" spans="1:7" ht="12.75">
      <c r="A43">
        <v>1</v>
      </c>
      <c r="B43" t="s">
        <v>168</v>
      </c>
      <c r="C43" t="s">
        <v>163</v>
      </c>
      <c r="D43" t="s">
        <v>169</v>
      </c>
      <c r="F43">
        <v>10500</v>
      </c>
      <c r="G43" t="s">
        <v>88</v>
      </c>
    </row>
    <row r="44" spans="1:7" ht="12.75">
      <c r="A44">
        <v>1</v>
      </c>
      <c r="B44" t="s">
        <v>170</v>
      </c>
      <c r="C44" t="s">
        <v>166</v>
      </c>
      <c r="D44" t="s">
        <v>123</v>
      </c>
      <c r="F44">
        <v>29000</v>
      </c>
      <c r="G44" t="s">
        <v>88</v>
      </c>
    </row>
    <row r="45" spans="1:7" ht="12.75">
      <c r="A45">
        <v>1</v>
      </c>
      <c r="B45" t="s">
        <v>171</v>
      </c>
      <c r="C45" t="s">
        <v>86</v>
      </c>
      <c r="D45" t="s">
        <v>172</v>
      </c>
      <c r="F45">
        <v>3000</v>
      </c>
      <c r="G45" t="s">
        <v>121</v>
      </c>
    </row>
    <row r="46" spans="1:7" ht="12.75">
      <c r="A46">
        <v>1</v>
      </c>
      <c r="B46" t="s">
        <v>171</v>
      </c>
      <c r="C46" t="s">
        <v>86</v>
      </c>
      <c r="D46" t="s">
        <v>172</v>
      </c>
      <c r="F46">
        <v>106650</v>
      </c>
      <c r="G46" t="s">
        <v>121</v>
      </c>
    </row>
    <row r="47" spans="1:7" ht="12.75">
      <c r="A47">
        <v>1</v>
      </c>
      <c r="B47" t="s">
        <v>173</v>
      </c>
      <c r="C47" t="s">
        <v>174</v>
      </c>
      <c r="D47" t="s">
        <v>103</v>
      </c>
      <c r="F47">
        <v>250000</v>
      </c>
      <c r="G47" t="s">
        <v>88</v>
      </c>
    </row>
    <row r="48" spans="1:7" ht="12.75">
      <c r="A48">
        <v>1</v>
      </c>
      <c r="B48" t="s">
        <v>175</v>
      </c>
      <c r="C48" t="s">
        <v>176</v>
      </c>
      <c r="D48" t="s">
        <v>176</v>
      </c>
      <c r="F48">
        <v>13500</v>
      </c>
      <c r="G48" t="s">
        <v>177</v>
      </c>
    </row>
    <row r="49" spans="1:7" ht="12.75">
      <c r="A49">
        <v>1</v>
      </c>
      <c r="B49" t="s">
        <v>178</v>
      </c>
      <c r="C49" t="s">
        <v>166</v>
      </c>
      <c r="D49" t="s">
        <v>169</v>
      </c>
      <c r="F49">
        <v>8864</v>
      </c>
      <c r="G49" t="s">
        <v>88</v>
      </c>
    </row>
    <row r="50" spans="1:7" ht="12.75">
      <c r="A50">
        <v>1</v>
      </c>
      <c r="B50" t="s">
        <v>179</v>
      </c>
      <c r="C50" t="s">
        <v>180</v>
      </c>
      <c r="D50" t="s">
        <v>181</v>
      </c>
      <c r="F50">
        <v>5250</v>
      </c>
      <c r="G50" t="s">
        <v>145</v>
      </c>
    </row>
    <row r="51" spans="1:7" ht="12.75">
      <c r="A51">
        <v>1</v>
      </c>
      <c r="B51" t="s">
        <v>182</v>
      </c>
      <c r="C51" t="s">
        <v>183</v>
      </c>
      <c r="D51" t="s">
        <v>140</v>
      </c>
      <c r="F51">
        <v>32500</v>
      </c>
      <c r="G51" t="s">
        <v>141</v>
      </c>
    </row>
    <row r="52" spans="1:7" ht="12.75">
      <c r="A52">
        <v>1</v>
      </c>
      <c r="B52" t="s">
        <v>184</v>
      </c>
      <c r="C52" t="s">
        <v>103</v>
      </c>
      <c r="D52" t="s">
        <v>185</v>
      </c>
      <c r="F52">
        <v>22500</v>
      </c>
      <c r="G52" t="s">
        <v>88</v>
      </c>
    </row>
    <row r="53" spans="1:7" ht="12.75">
      <c r="A53">
        <v>1</v>
      </c>
      <c r="B53" t="s">
        <v>186</v>
      </c>
      <c r="C53" t="s">
        <v>187</v>
      </c>
      <c r="D53" t="s">
        <v>188</v>
      </c>
      <c r="F53">
        <v>61350</v>
      </c>
      <c r="G53" t="s">
        <v>121</v>
      </c>
    </row>
    <row r="54" spans="1:7" ht="12.75">
      <c r="A54">
        <v>1</v>
      </c>
      <c r="B54" t="s">
        <v>189</v>
      </c>
      <c r="C54" t="s">
        <v>190</v>
      </c>
      <c r="D54" t="s">
        <v>108</v>
      </c>
      <c r="F54">
        <v>9000</v>
      </c>
      <c r="G54" t="s">
        <v>88</v>
      </c>
    </row>
    <row r="55" spans="1:7" ht="12.75">
      <c r="A55">
        <v>1</v>
      </c>
      <c r="B55" t="s">
        <v>189</v>
      </c>
      <c r="C55" t="s">
        <v>190</v>
      </c>
      <c r="D55" t="s">
        <v>108</v>
      </c>
      <c r="F55">
        <v>11157.6</v>
      </c>
      <c r="G55" t="s">
        <v>88</v>
      </c>
    </row>
    <row r="56" spans="1:7" ht="12.75">
      <c r="A56">
        <v>1</v>
      </c>
      <c r="B56" t="s">
        <v>191</v>
      </c>
      <c r="C56" t="s">
        <v>192</v>
      </c>
      <c r="D56" t="s">
        <v>193</v>
      </c>
      <c r="F56">
        <v>20000</v>
      </c>
      <c r="G56" t="s">
        <v>88</v>
      </c>
    </row>
    <row r="57" spans="1:7" ht="12.75">
      <c r="A57">
        <v>1</v>
      </c>
      <c r="B57" t="s">
        <v>194</v>
      </c>
      <c r="C57" t="s">
        <v>195</v>
      </c>
      <c r="D57" t="s">
        <v>196</v>
      </c>
      <c r="F57">
        <v>39750</v>
      </c>
      <c r="G57" t="s">
        <v>156</v>
      </c>
    </row>
    <row r="58" spans="1:7" ht="12.75">
      <c r="A58">
        <v>1</v>
      </c>
      <c r="B58" t="s">
        <v>197</v>
      </c>
      <c r="C58" t="s">
        <v>198</v>
      </c>
      <c r="D58" t="s">
        <v>199</v>
      </c>
      <c r="F58">
        <v>94050</v>
      </c>
      <c r="G58" t="s">
        <v>84</v>
      </c>
    </row>
    <row r="59" spans="1:7" ht="12.75">
      <c r="A59">
        <v>1</v>
      </c>
      <c r="B59" t="s">
        <v>200</v>
      </c>
      <c r="C59" t="s">
        <v>201</v>
      </c>
      <c r="D59" t="s">
        <v>202</v>
      </c>
      <c r="F59">
        <v>36000</v>
      </c>
      <c r="G59" t="s">
        <v>84</v>
      </c>
    </row>
    <row r="60" spans="1:7" ht="12.75">
      <c r="A60">
        <v>1</v>
      </c>
      <c r="B60" t="s">
        <v>203</v>
      </c>
      <c r="C60" t="s">
        <v>117</v>
      </c>
      <c r="D60" t="s">
        <v>204</v>
      </c>
      <c r="F60">
        <v>9000</v>
      </c>
      <c r="G60" t="s">
        <v>121</v>
      </c>
    </row>
    <row r="61" spans="1:7" ht="12.75">
      <c r="A61">
        <v>1</v>
      </c>
      <c r="B61" t="s">
        <v>203</v>
      </c>
      <c r="C61" t="s">
        <v>117</v>
      </c>
      <c r="D61" t="s">
        <v>204</v>
      </c>
      <c r="F61">
        <v>23500</v>
      </c>
      <c r="G61" t="s">
        <v>121</v>
      </c>
    </row>
    <row r="62" spans="1:7" ht="12.75">
      <c r="A62">
        <v>1</v>
      </c>
      <c r="B62" t="s">
        <v>205</v>
      </c>
      <c r="C62" t="s">
        <v>206</v>
      </c>
      <c r="D62" t="s">
        <v>127</v>
      </c>
      <c r="F62">
        <v>116700</v>
      </c>
      <c r="G62" t="s">
        <v>145</v>
      </c>
    </row>
    <row r="63" spans="1:7" ht="12.75">
      <c r="A63">
        <v>1</v>
      </c>
      <c r="B63" t="s">
        <v>207</v>
      </c>
      <c r="C63" t="s">
        <v>158</v>
      </c>
      <c r="D63" t="s">
        <v>101</v>
      </c>
      <c r="F63">
        <v>4750</v>
      </c>
      <c r="G63" t="s">
        <v>84</v>
      </c>
    </row>
    <row r="64" spans="1:7" ht="12.75">
      <c r="A64">
        <v>1</v>
      </c>
      <c r="B64" t="s">
        <v>208</v>
      </c>
      <c r="C64" t="s">
        <v>91</v>
      </c>
      <c r="D64" t="s">
        <v>209</v>
      </c>
      <c r="F64">
        <v>13301</v>
      </c>
      <c r="G64" t="s">
        <v>84</v>
      </c>
    </row>
    <row r="65" spans="1:7" ht="12.75">
      <c r="A65">
        <v>1</v>
      </c>
      <c r="B65" t="s">
        <v>210</v>
      </c>
      <c r="C65" t="s">
        <v>140</v>
      </c>
      <c r="D65" t="s">
        <v>114</v>
      </c>
      <c r="F65">
        <v>223200</v>
      </c>
      <c r="G65" t="s">
        <v>95</v>
      </c>
    </row>
    <row r="66" spans="1:7" ht="12.75">
      <c r="A66">
        <v>1</v>
      </c>
      <c r="B66" t="s">
        <v>211</v>
      </c>
      <c r="C66" t="s">
        <v>144</v>
      </c>
      <c r="D66" t="s">
        <v>86</v>
      </c>
      <c r="F66">
        <v>3000</v>
      </c>
      <c r="G66" t="s">
        <v>88</v>
      </c>
    </row>
    <row r="67" spans="1:7" ht="12.75">
      <c r="A67">
        <v>1</v>
      </c>
      <c r="B67" t="s">
        <v>157</v>
      </c>
      <c r="C67" t="s">
        <v>212</v>
      </c>
      <c r="D67" t="s">
        <v>213</v>
      </c>
      <c r="F67">
        <v>62250</v>
      </c>
      <c r="G67" t="s">
        <v>145</v>
      </c>
    </row>
    <row r="68" spans="1:7" ht="12.75">
      <c r="A68">
        <v>1</v>
      </c>
      <c r="B68" t="s">
        <v>214</v>
      </c>
      <c r="C68" t="s">
        <v>164</v>
      </c>
      <c r="D68" t="s">
        <v>215</v>
      </c>
      <c r="F68">
        <v>85950</v>
      </c>
      <c r="G68" t="s">
        <v>88</v>
      </c>
    </row>
    <row r="69" spans="1:7" ht="12.75">
      <c r="A69">
        <v>1</v>
      </c>
      <c r="B69" t="s">
        <v>216</v>
      </c>
      <c r="C69" t="s">
        <v>192</v>
      </c>
      <c r="D69" t="s">
        <v>193</v>
      </c>
      <c r="F69">
        <v>5932</v>
      </c>
      <c r="G69" t="s">
        <v>88</v>
      </c>
    </row>
    <row r="70" spans="1:7" ht="12.75">
      <c r="A70">
        <v>1</v>
      </c>
      <c r="B70" t="s">
        <v>216</v>
      </c>
      <c r="C70" t="s">
        <v>192</v>
      </c>
      <c r="D70" t="s">
        <v>193</v>
      </c>
      <c r="F70">
        <v>7500</v>
      </c>
      <c r="G70" t="s">
        <v>88</v>
      </c>
    </row>
    <row r="71" spans="1:7" ht="12.75">
      <c r="A71">
        <v>1</v>
      </c>
      <c r="B71" t="s">
        <v>92</v>
      </c>
      <c r="C71" t="s">
        <v>192</v>
      </c>
      <c r="D71" t="s">
        <v>193</v>
      </c>
      <c r="F71">
        <v>11864</v>
      </c>
      <c r="G71" t="s">
        <v>88</v>
      </c>
    </row>
    <row r="72" spans="1:7" ht="12.75">
      <c r="A72">
        <v>1</v>
      </c>
      <c r="B72" t="s">
        <v>92</v>
      </c>
      <c r="C72" t="s">
        <v>192</v>
      </c>
      <c r="D72" t="s">
        <v>193</v>
      </c>
      <c r="F72">
        <v>6008.5</v>
      </c>
      <c r="G72" t="s">
        <v>88</v>
      </c>
    </row>
    <row r="73" spans="1:7" ht="12.75">
      <c r="A73">
        <v>1</v>
      </c>
      <c r="B73" t="s">
        <v>92</v>
      </c>
      <c r="C73" t="s">
        <v>192</v>
      </c>
      <c r="D73" t="s">
        <v>193</v>
      </c>
      <c r="F73">
        <v>8864</v>
      </c>
      <c r="G73" t="s">
        <v>88</v>
      </c>
    </row>
    <row r="74" spans="1:7" ht="12.75">
      <c r="A74">
        <v>1</v>
      </c>
      <c r="B74" t="s">
        <v>142</v>
      </c>
      <c r="C74" t="s">
        <v>217</v>
      </c>
      <c r="D74" t="s">
        <v>158</v>
      </c>
      <c r="F74">
        <v>98011</v>
      </c>
      <c r="G74" t="s">
        <v>95</v>
      </c>
    </row>
    <row r="75" spans="1:7" ht="12.75">
      <c r="A75">
        <v>1</v>
      </c>
      <c r="B75" t="s">
        <v>218</v>
      </c>
      <c r="C75" t="s">
        <v>86</v>
      </c>
      <c r="D75" t="s">
        <v>117</v>
      </c>
      <c r="F75">
        <v>75250</v>
      </c>
      <c r="G75" t="s">
        <v>145</v>
      </c>
    </row>
    <row r="76" spans="1:7" ht="12.75">
      <c r="A76">
        <v>1</v>
      </c>
      <c r="B76" t="s">
        <v>219</v>
      </c>
      <c r="C76" t="s">
        <v>220</v>
      </c>
      <c r="D76" t="s">
        <v>98</v>
      </c>
      <c r="F76">
        <v>150000</v>
      </c>
      <c r="G76" t="s">
        <v>84</v>
      </c>
    </row>
    <row r="77" spans="1:7" ht="12.75">
      <c r="A77">
        <v>1</v>
      </c>
      <c r="B77" t="s">
        <v>221</v>
      </c>
      <c r="C77" t="s">
        <v>222</v>
      </c>
      <c r="D77" t="s">
        <v>223</v>
      </c>
      <c r="F77">
        <v>66450</v>
      </c>
      <c r="G77" t="s">
        <v>84</v>
      </c>
    </row>
    <row r="78" spans="1:7" ht="12.75">
      <c r="A78">
        <v>1</v>
      </c>
      <c r="B78" t="s">
        <v>224</v>
      </c>
      <c r="C78" t="s">
        <v>163</v>
      </c>
      <c r="D78" t="s">
        <v>166</v>
      </c>
      <c r="F78">
        <v>22500</v>
      </c>
      <c r="G78" t="s">
        <v>88</v>
      </c>
    </row>
    <row r="79" spans="1:7" ht="12.75">
      <c r="A79">
        <v>1</v>
      </c>
      <c r="B79" t="s">
        <v>225</v>
      </c>
      <c r="C79" t="s">
        <v>149</v>
      </c>
      <c r="D79" t="s">
        <v>226</v>
      </c>
      <c r="F79">
        <v>150000</v>
      </c>
      <c r="G79" t="s">
        <v>145</v>
      </c>
    </row>
    <row r="80" spans="1:7" ht="12.75">
      <c r="A80">
        <v>1</v>
      </c>
      <c r="B80" t="s">
        <v>227</v>
      </c>
      <c r="C80" t="s">
        <v>143</v>
      </c>
      <c r="D80" t="s">
        <v>86</v>
      </c>
      <c r="F80">
        <v>236751</v>
      </c>
      <c r="G80" t="s">
        <v>95</v>
      </c>
    </row>
    <row r="81" spans="1:7" ht="12.75">
      <c r="A81">
        <v>1</v>
      </c>
      <c r="B81" t="s">
        <v>228</v>
      </c>
      <c r="C81" t="s">
        <v>152</v>
      </c>
      <c r="D81" t="s">
        <v>140</v>
      </c>
      <c r="F81">
        <v>90263.5</v>
      </c>
      <c r="G81" t="s">
        <v>95</v>
      </c>
    </row>
    <row r="82" spans="1:7" ht="12.75">
      <c r="A82">
        <v>1</v>
      </c>
      <c r="B82" t="s">
        <v>229</v>
      </c>
      <c r="C82" t="s">
        <v>217</v>
      </c>
      <c r="D82" t="s">
        <v>230</v>
      </c>
      <c r="F82">
        <v>150000</v>
      </c>
      <c r="G82" t="s">
        <v>95</v>
      </c>
    </row>
    <row r="83" spans="1:7" ht="12.75">
      <c r="A83">
        <v>1</v>
      </c>
      <c r="B83" t="s">
        <v>231</v>
      </c>
      <c r="C83" t="s">
        <v>86</v>
      </c>
      <c r="D83" t="s">
        <v>86</v>
      </c>
      <c r="F83">
        <v>22500</v>
      </c>
      <c r="G83" t="s">
        <v>232</v>
      </c>
    </row>
    <row r="84" spans="1:7" ht="12.75">
      <c r="A84">
        <v>1</v>
      </c>
      <c r="B84" t="s">
        <v>233</v>
      </c>
      <c r="C84" t="s">
        <v>193</v>
      </c>
      <c r="D84" t="s">
        <v>234</v>
      </c>
      <c r="F84">
        <v>6037.5</v>
      </c>
      <c r="G84" t="s">
        <v>88</v>
      </c>
    </row>
    <row r="85" spans="1:7" ht="12.75">
      <c r="A85">
        <v>1</v>
      </c>
      <c r="B85" t="s">
        <v>233</v>
      </c>
      <c r="C85" t="s">
        <v>193</v>
      </c>
      <c r="D85" t="s">
        <v>234</v>
      </c>
      <c r="F85">
        <v>9298</v>
      </c>
      <c r="G85" t="s">
        <v>88</v>
      </c>
    </row>
    <row r="86" spans="1:7" ht="12.75">
      <c r="A86">
        <v>1</v>
      </c>
      <c r="B86" t="s">
        <v>235</v>
      </c>
      <c r="C86" t="s">
        <v>236</v>
      </c>
      <c r="D86" t="s">
        <v>237</v>
      </c>
      <c r="F86">
        <v>5932</v>
      </c>
      <c r="G86" t="s">
        <v>88</v>
      </c>
    </row>
    <row r="87" spans="1:7" ht="12.75">
      <c r="A87">
        <v>1</v>
      </c>
      <c r="B87" t="s">
        <v>238</v>
      </c>
      <c r="C87" t="s">
        <v>239</v>
      </c>
      <c r="D87" t="s">
        <v>134</v>
      </c>
      <c r="F87">
        <v>250000</v>
      </c>
      <c r="G87" t="s">
        <v>84</v>
      </c>
    </row>
    <row r="88" spans="1:7" ht="12.75">
      <c r="A88">
        <v>1</v>
      </c>
      <c r="B88" t="s">
        <v>240</v>
      </c>
      <c r="C88" t="s">
        <v>241</v>
      </c>
      <c r="D88" t="s">
        <v>242</v>
      </c>
      <c r="F88">
        <v>127350</v>
      </c>
      <c r="G88" t="s">
        <v>121</v>
      </c>
    </row>
    <row r="89" spans="1:7" ht="12.75">
      <c r="A89">
        <v>1</v>
      </c>
      <c r="B89" t="s">
        <v>243</v>
      </c>
      <c r="C89" t="s">
        <v>103</v>
      </c>
      <c r="D89" t="s">
        <v>244</v>
      </c>
      <c r="F89">
        <v>12000</v>
      </c>
      <c r="G89" t="s">
        <v>88</v>
      </c>
    </row>
    <row r="90" spans="1:7" ht="12.75">
      <c r="A90">
        <v>1</v>
      </c>
      <c r="B90" t="s">
        <v>245</v>
      </c>
      <c r="C90" t="s">
        <v>100</v>
      </c>
      <c r="D90" t="s">
        <v>246</v>
      </c>
      <c r="F90">
        <v>75250</v>
      </c>
      <c r="G90" t="s">
        <v>121</v>
      </c>
    </row>
    <row r="91" spans="1:7" ht="12.75">
      <c r="A91">
        <v>1</v>
      </c>
      <c r="B91" t="s">
        <v>247</v>
      </c>
      <c r="C91" t="s">
        <v>100</v>
      </c>
      <c r="D91" t="s">
        <v>248</v>
      </c>
      <c r="F91">
        <v>75250</v>
      </c>
      <c r="G91" t="s">
        <v>121</v>
      </c>
    </row>
    <row r="92" spans="1:7" ht="12.75">
      <c r="A92">
        <v>1</v>
      </c>
      <c r="B92" t="s">
        <v>247</v>
      </c>
      <c r="C92" t="s">
        <v>100</v>
      </c>
      <c r="D92" t="s">
        <v>248</v>
      </c>
      <c r="F92">
        <v>150000</v>
      </c>
      <c r="G92" t="s">
        <v>121</v>
      </c>
    </row>
    <row r="93" spans="1:7" ht="12.75">
      <c r="A93">
        <v>1</v>
      </c>
      <c r="B93" t="s">
        <v>249</v>
      </c>
      <c r="C93" t="s">
        <v>164</v>
      </c>
      <c r="D93" t="s">
        <v>250</v>
      </c>
      <c r="F93">
        <v>75000</v>
      </c>
      <c r="G93" t="s">
        <v>84</v>
      </c>
    </row>
    <row r="94" spans="1:7" ht="12.75">
      <c r="A94">
        <v>1</v>
      </c>
      <c r="B94" t="s">
        <v>251</v>
      </c>
      <c r="C94" t="s">
        <v>252</v>
      </c>
      <c r="D94" t="s">
        <v>253</v>
      </c>
      <c r="F94">
        <v>100800</v>
      </c>
      <c r="G94" t="s">
        <v>88</v>
      </c>
    </row>
    <row r="95" spans="1:7" ht="12.75">
      <c r="A95">
        <v>1</v>
      </c>
      <c r="B95" t="s">
        <v>254</v>
      </c>
      <c r="C95" t="s">
        <v>255</v>
      </c>
      <c r="D95" t="s">
        <v>256</v>
      </c>
      <c r="F95">
        <v>85050</v>
      </c>
      <c r="G95" t="s">
        <v>121</v>
      </c>
    </row>
    <row r="96" spans="1:7" ht="12.75">
      <c r="A96">
        <v>1</v>
      </c>
      <c r="B96" t="s">
        <v>257</v>
      </c>
      <c r="C96" t="s">
        <v>258</v>
      </c>
      <c r="D96" t="s">
        <v>106</v>
      </c>
      <c r="F96">
        <v>236751.39</v>
      </c>
      <c r="G96" t="s">
        <v>121</v>
      </c>
    </row>
    <row r="97" spans="1:7" ht="12.75">
      <c r="A97">
        <v>1</v>
      </c>
      <c r="B97" t="s">
        <v>259</v>
      </c>
      <c r="C97" t="s">
        <v>246</v>
      </c>
      <c r="D97" t="s">
        <v>114</v>
      </c>
      <c r="F97">
        <v>43530</v>
      </c>
      <c r="G97" t="s">
        <v>95</v>
      </c>
    </row>
    <row r="98" spans="1:7" ht="12.75">
      <c r="A98">
        <v>1</v>
      </c>
      <c r="B98" t="s">
        <v>260</v>
      </c>
      <c r="C98" t="s">
        <v>185</v>
      </c>
      <c r="D98" t="s">
        <v>196</v>
      </c>
      <c r="F98">
        <v>5932</v>
      </c>
      <c r="G98" t="s">
        <v>145</v>
      </c>
    </row>
    <row r="99" spans="1:7" ht="12.75">
      <c r="A99">
        <v>1</v>
      </c>
      <c r="B99" t="s">
        <v>210</v>
      </c>
      <c r="C99" t="s">
        <v>261</v>
      </c>
      <c r="D99" t="s">
        <v>106</v>
      </c>
      <c r="F99">
        <v>236751.39</v>
      </c>
      <c r="G99" t="s">
        <v>145</v>
      </c>
    </row>
    <row r="100" spans="1:7" ht="12.75">
      <c r="A100">
        <v>1</v>
      </c>
      <c r="B100" t="s">
        <v>262</v>
      </c>
      <c r="C100" t="s">
        <v>100</v>
      </c>
      <c r="D100" t="s">
        <v>246</v>
      </c>
      <c r="F100">
        <v>78925</v>
      </c>
      <c r="G100" t="s">
        <v>121</v>
      </c>
    </row>
    <row r="101" spans="1:7" ht="12.75">
      <c r="A101">
        <v>1</v>
      </c>
      <c r="B101" t="s">
        <v>263</v>
      </c>
      <c r="C101" t="s">
        <v>134</v>
      </c>
      <c r="D101" t="s">
        <v>264</v>
      </c>
      <c r="F101">
        <v>250000</v>
      </c>
      <c r="G101" t="s">
        <v>145</v>
      </c>
    </row>
    <row r="102" spans="1:7" ht="12.75">
      <c r="A102">
        <v>1</v>
      </c>
      <c r="B102" t="s">
        <v>265</v>
      </c>
      <c r="C102" t="s">
        <v>149</v>
      </c>
      <c r="D102" t="s">
        <v>206</v>
      </c>
      <c r="F102">
        <v>250000</v>
      </c>
      <c r="G102" t="s">
        <v>84</v>
      </c>
    </row>
    <row r="103" spans="1:7" ht="12.75">
      <c r="A103">
        <v>1</v>
      </c>
      <c r="B103" t="s">
        <v>266</v>
      </c>
      <c r="C103" t="s">
        <v>127</v>
      </c>
      <c r="D103" t="s">
        <v>267</v>
      </c>
      <c r="F103">
        <v>195000</v>
      </c>
      <c r="G103" t="s">
        <v>145</v>
      </c>
    </row>
    <row r="104" spans="1:7" ht="12.75">
      <c r="A104">
        <v>1</v>
      </c>
      <c r="B104" t="s">
        <v>268</v>
      </c>
      <c r="C104" t="s">
        <v>269</v>
      </c>
      <c r="D104" t="s">
        <v>270</v>
      </c>
      <c r="F104">
        <v>7250</v>
      </c>
      <c r="G104" t="s">
        <v>84</v>
      </c>
    </row>
    <row r="105" spans="1:7" ht="12.75">
      <c r="A105">
        <v>1</v>
      </c>
      <c r="B105" t="s">
        <v>271</v>
      </c>
      <c r="C105" t="s">
        <v>272</v>
      </c>
      <c r="D105" t="s">
        <v>273</v>
      </c>
      <c r="F105">
        <v>77500</v>
      </c>
      <c r="G105" t="s">
        <v>84</v>
      </c>
    </row>
    <row r="106" spans="1:7" ht="12.75">
      <c r="A106">
        <v>1</v>
      </c>
      <c r="B106" t="s">
        <v>102</v>
      </c>
      <c r="C106" t="s">
        <v>220</v>
      </c>
      <c r="D106" t="s">
        <v>274</v>
      </c>
      <c r="F106">
        <v>36600</v>
      </c>
      <c r="G106" t="s">
        <v>141</v>
      </c>
    </row>
    <row r="107" spans="1:7" ht="12.75">
      <c r="A107">
        <v>1</v>
      </c>
      <c r="B107" t="s">
        <v>102</v>
      </c>
      <c r="C107" t="s">
        <v>220</v>
      </c>
      <c r="D107" t="s">
        <v>274</v>
      </c>
      <c r="F107">
        <v>75536</v>
      </c>
      <c r="G107" t="s">
        <v>141</v>
      </c>
    </row>
    <row r="108" spans="1:7" ht="12.75">
      <c r="A108">
        <v>1</v>
      </c>
      <c r="B108" t="s">
        <v>275</v>
      </c>
      <c r="C108" t="s">
        <v>276</v>
      </c>
      <c r="D108" t="s">
        <v>90</v>
      </c>
      <c r="F108">
        <v>59100</v>
      </c>
      <c r="G108" t="s">
        <v>88</v>
      </c>
    </row>
    <row r="109" spans="1:7" ht="12.75">
      <c r="A109">
        <v>1</v>
      </c>
      <c r="B109" t="s">
        <v>277</v>
      </c>
      <c r="C109" t="s">
        <v>278</v>
      </c>
      <c r="D109" t="s">
        <v>279</v>
      </c>
      <c r="F109">
        <v>60000</v>
      </c>
      <c r="G109" t="s">
        <v>84</v>
      </c>
    </row>
    <row r="110" spans="1:7" ht="12.75">
      <c r="A110">
        <v>1</v>
      </c>
      <c r="B110" t="s">
        <v>280</v>
      </c>
      <c r="C110" t="s">
        <v>281</v>
      </c>
      <c r="D110" t="s">
        <v>100</v>
      </c>
      <c r="F110">
        <v>45000</v>
      </c>
      <c r="G110" t="s">
        <v>84</v>
      </c>
    </row>
    <row r="111" spans="1:7" ht="12.75">
      <c r="A111">
        <v>1</v>
      </c>
      <c r="B111" t="s">
        <v>282</v>
      </c>
      <c r="C111" t="s">
        <v>283</v>
      </c>
      <c r="D111" t="s">
        <v>118</v>
      </c>
      <c r="F111">
        <v>225000</v>
      </c>
      <c r="G111" t="s">
        <v>84</v>
      </c>
    </row>
    <row r="112" spans="1:7" ht="12.75">
      <c r="A112">
        <v>1</v>
      </c>
      <c r="B112" t="s">
        <v>284</v>
      </c>
      <c r="C112" t="s">
        <v>285</v>
      </c>
      <c r="D112" t="s">
        <v>286</v>
      </c>
      <c r="F112">
        <v>124375</v>
      </c>
      <c r="G112" t="s">
        <v>162</v>
      </c>
    </row>
    <row r="113" spans="1:7" ht="12.75">
      <c r="A113">
        <v>1</v>
      </c>
      <c r="B113" t="s">
        <v>287</v>
      </c>
      <c r="C113" t="s">
        <v>143</v>
      </c>
      <c r="D113" t="s">
        <v>86</v>
      </c>
      <c r="F113">
        <v>100000</v>
      </c>
      <c r="G113" t="s">
        <v>84</v>
      </c>
    </row>
    <row r="114" spans="1:7" ht="12.75">
      <c r="A114">
        <v>1</v>
      </c>
      <c r="B114" t="s">
        <v>287</v>
      </c>
      <c r="C114" t="s">
        <v>143</v>
      </c>
      <c r="D114" t="s">
        <v>86</v>
      </c>
      <c r="F114">
        <v>150000</v>
      </c>
      <c r="G114" t="s">
        <v>84</v>
      </c>
    </row>
    <row r="115" spans="1:7" ht="12.75">
      <c r="A115">
        <v>1</v>
      </c>
      <c r="B115" t="s">
        <v>157</v>
      </c>
      <c r="C115" t="s">
        <v>288</v>
      </c>
      <c r="D115" t="s">
        <v>196</v>
      </c>
      <c r="F115">
        <v>87199</v>
      </c>
      <c r="G115" t="s">
        <v>84</v>
      </c>
    </row>
    <row r="116" spans="1:7" ht="12.75">
      <c r="A116">
        <v>1</v>
      </c>
      <c r="B116" t="s">
        <v>289</v>
      </c>
      <c r="C116" t="s">
        <v>290</v>
      </c>
      <c r="D116" t="s">
        <v>291</v>
      </c>
      <c r="F116">
        <v>15000</v>
      </c>
      <c r="G116" t="s">
        <v>121</v>
      </c>
    </row>
    <row r="117" spans="1:7" ht="12.75">
      <c r="A117">
        <v>1</v>
      </c>
      <c r="B117" t="s">
        <v>92</v>
      </c>
      <c r="C117" t="s">
        <v>100</v>
      </c>
      <c r="D117" t="s">
        <v>292</v>
      </c>
      <c r="F117">
        <v>84750</v>
      </c>
      <c r="G117" t="s">
        <v>88</v>
      </c>
    </row>
    <row r="118" spans="1:7" ht="12.75">
      <c r="A118">
        <v>1</v>
      </c>
      <c r="B118" t="s">
        <v>92</v>
      </c>
      <c r="C118" t="s">
        <v>100</v>
      </c>
      <c r="D118" t="s">
        <v>292</v>
      </c>
      <c r="F118">
        <v>17500</v>
      </c>
      <c r="G118" t="s">
        <v>88</v>
      </c>
    </row>
    <row r="119" spans="1:7" ht="12.75">
      <c r="A119">
        <v>1</v>
      </c>
      <c r="B119" t="s">
        <v>221</v>
      </c>
      <c r="C119" t="s">
        <v>158</v>
      </c>
      <c r="D119" t="s">
        <v>293</v>
      </c>
      <c r="F119">
        <v>58650</v>
      </c>
      <c r="G119" t="s">
        <v>84</v>
      </c>
    </row>
    <row r="120" spans="1:7" ht="12.75">
      <c r="A120">
        <v>1</v>
      </c>
      <c r="B120" t="s">
        <v>294</v>
      </c>
      <c r="C120" t="s">
        <v>295</v>
      </c>
      <c r="D120" t="s">
        <v>296</v>
      </c>
      <c r="F120">
        <v>120000</v>
      </c>
      <c r="G120" t="s">
        <v>84</v>
      </c>
    </row>
    <row r="121" spans="1:7" ht="12.75">
      <c r="A121">
        <v>1</v>
      </c>
      <c r="B121" t="s">
        <v>297</v>
      </c>
      <c r="C121" t="s">
        <v>193</v>
      </c>
      <c r="D121" t="s">
        <v>134</v>
      </c>
      <c r="F121">
        <v>250000</v>
      </c>
      <c r="G121" t="s">
        <v>145</v>
      </c>
    </row>
    <row r="122" spans="1:7" ht="12.75">
      <c r="A122">
        <v>1</v>
      </c>
      <c r="B122" t="s">
        <v>298</v>
      </c>
      <c r="C122" t="s">
        <v>212</v>
      </c>
      <c r="D122" t="s">
        <v>149</v>
      </c>
      <c r="F122">
        <v>136500</v>
      </c>
      <c r="G122" t="s">
        <v>145</v>
      </c>
    </row>
    <row r="123" spans="1:7" ht="12.75">
      <c r="A123">
        <v>1</v>
      </c>
      <c r="B123" t="s">
        <v>299</v>
      </c>
      <c r="C123" t="s">
        <v>300</v>
      </c>
      <c r="D123" t="s">
        <v>301</v>
      </c>
      <c r="F123">
        <v>150000</v>
      </c>
      <c r="G123" t="s">
        <v>145</v>
      </c>
    </row>
    <row r="124" spans="1:7" ht="12.75">
      <c r="A124">
        <v>1</v>
      </c>
      <c r="B124" t="s">
        <v>302</v>
      </c>
      <c r="C124" t="s">
        <v>123</v>
      </c>
      <c r="D124" t="s">
        <v>303</v>
      </c>
      <c r="F124">
        <v>136500</v>
      </c>
      <c r="G124" t="s">
        <v>145</v>
      </c>
    </row>
    <row r="125" spans="1:7" ht="12.75">
      <c r="A125">
        <v>1</v>
      </c>
      <c r="B125" t="s">
        <v>304</v>
      </c>
      <c r="C125" t="s">
        <v>163</v>
      </c>
      <c r="D125" t="s">
        <v>305</v>
      </c>
      <c r="F125">
        <v>225000</v>
      </c>
      <c r="G125" t="s">
        <v>145</v>
      </c>
    </row>
    <row r="126" spans="1:7" ht="12.75">
      <c r="A126">
        <v>1</v>
      </c>
      <c r="B126" t="s">
        <v>168</v>
      </c>
      <c r="C126" t="s">
        <v>306</v>
      </c>
      <c r="D126" t="s">
        <v>307</v>
      </c>
      <c r="F126">
        <v>43000</v>
      </c>
      <c r="G126" t="s">
        <v>162</v>
      </c>
    </row>
    <row r="127" spans="1:7" ht="12.75">
      <c r="A127">
        <v>1</v>
      </c>
      <c r="B127" t="s">
        <v>308</v>
      </c>
      <c r="C127" t="s">
        <v>309</v>
      </c>
      <c r="D127" t="s">
        <v>292</v>
      </c>
      <c r="F127">
        <v>174600</v>
      </c>
      <c r="G127" t="s">
        <v>88</v>
      </c>
    </row>
    <row r="128" spans="1:7" ht="12.75">
      <c r="A128">
        <v>1</v>
      </c>
      <c r="B128" t="s">
        <v>310</v>
      </c>
      <c r="C128" t="s">
        <v>155</v>
      </c>
      <c r="D128" t="s">
        <v>230</v>
      </c>
      <c r="F128">
        <v>228450</v>
      </c>
      <c r="G128" t="s">
        <v>84</v>
      </c>
    </row>
    <row r="129" spans="1:7" ht="12.75">
      <c r="A129">
        <v>1</v>
      </c>
      <c r="B129" t="s">
        <v>157</v>
      </c>
      <c r="C129" t="s">
        <v>183</v>
      </c>
      <c r="D129" t="s">
        <v>201</v>
      </c>
      <c r="F129">
        <v>188700</v>
      </c>
      <c r="G129" t="s">
        <v>84</v>
      </c>
    </row>
    <row r="130" spans="1:7" ht="12.75">
      <c r="A130">
        <v>1</v>
      </c>
      <c r="B130" t="s">
        <v>311</v>
      </c>
      <c r="C130" t="s">
        <v>292</v>
      </c>
      <c r="D130" t="s">
        <v>143</v>
      </c>
      <c r="F130">
        <v>51000</v>
      </c>
      <c r="G130" t="s">
        <v>145</v>
      </c>
    </row>
    <row r="131" spans="1:7" ht="12.75">
      <c r="A131">
        <v>1</v>
      </c>
      <c r="B131" t="s">
        <v>312</v>
      </c>
      <c r="C131" t="s">
        <v>274</v>
      </c>
      <c r="D131" t="s">
        <v>138</v>
      </c>
      <c r="F131">
        <v>61950</v>
      </c>
      <c r="G131" t="s">
        <v>145</v>
      </c>
    </row>
    <row r="132" spans="1:7" ht="12.75">
      <c r="A132">
        <v>1</v>
      </c>
      <c r="B132" t="s">
        <v>313</v>
      </c>
      <c r="C132" t="s">
        <v>164</v>
      </c>
      <c r="D132" t="s">
        <v>123</v>
      </c>
      <c r="F132">
        <v>82350</v>
      </c>
      <c r="G132" t="s">
        <v>145</v>
      </c>
    </row>
    <row r="133" spans="1:7" ht="12.75">
      <c r="A133">
        <v>1</v>
      </c>
      <c r="B133" t="s">
        <v>314</v>
      </c>
      <c r="C133" t="s">
        <v>315</v>
      </c>
      <c r="D133" t="s">
        <v>190</v>
      </c>
      <c r="F133">
        <v>124000</v>
      </c>
      <c r="G133" t="s">
        <v>84</v>
      </c>
    </row>
    <row r="134" spans="1:7" ht="12.75">
      <c r="A134">
        <v>1</v>
      </c>
      <c r="B134" t="s">
        <v>316</v>
      </c>
      <c r="C134" t="s">
        <v>101</v>
      </c>
      <c r="D134" t="s">
        <v>317</v>
      </c>
      <c r="F134">
        <v>10000</v>
      </c>
      <c r="G134" t="s">
        <v>84</v>
      </c>
    </row>
    <row r="135" spans="1:7" ht="12.75">
      <c r="A135">
        <v>1</v>
      </c>
      <c r="B135" t="s">
        <v>105</v>
      </c>
      <c r="C135" t="s">
        <v>114</v>
      </c>
      <c r="D135" t="s">
        <v>220</v>
      </c>
      <c r="F135">
        <v>175800</v>
      </c>
      <c r="G135" t="s">
        <v>121</v>
      </c>
    </row>
    <row r="136" spans="1:7" ht="12.75">
      <c r="A136">
        <v>1</v>
      </c>
      <c r="B136" t="s">
        <v>105</v>
      </c>
      <c r="C136" t="s">
        <v>270</v>
      </c>
      <c r="D136" t="s">
        <v>114</v>
      </c>
      <c r="F136">
        <v>19800</v>
      </c>
      <c r="G136" t="s">
        <v>145</v>
      </c>
    </row>
    <row r="137" spans="1:7" ht="12.75">
      <c r="A137">
        <v>1</v>
      </c>
      <c r="B137" t="s">
        <v>318</v>
      </c>
      <c r="C137" t="s">
        <v>319</v>
      </c>
      <c r="D137" t="s">
        <v>320</v>
      </c>
      <c r="F137">
        <v>120000</v>
      </c>
      <c r="G137" t="s">
        <v>84</v>
      </c>
    </row>
    <row r="138" spans="1:7" ht="12.75">
      <c r="A138">
        <v>1</v>
      </c>
      <c r="B138" t="s">
        <v>321</v>
      </c>
      <c r="C138" t="s">
        <v>101</v>
      </c>
      <c r="D138" t="s">
        <v>143</v>
      </c>
      <c r="F138">
        <v>59100</v>
      </c>
      <c r="G138" t="s">
        <v>145</v>
      </c>
    </row>
    <row r="139" spans="1:7" ht="12.75">
      <c r="A139">
        <v>1</v>
      </c>
      <c r="B139" t="s">
        <v>322</v>
      </c>
      <c r="C139" t="s">
        <v>323</v>
      </c>
      <c r="D139" t="s">
        <v>324</v>
      </c>
      <c r="F139">
        <v>200000</v>
      </c>
      <c r="G139" t="s">
        <v>84</v>
      </c>
    </row>
    <row r="140" spans="1:7" ht="12.75">
      <c r="A140">
        <v>1</v>
      </c>
      <c r="B140" t="s">
        <v>262</v>
      </c>
      <c r="C140" t="s">
        <v>288</v>
      </c>
      <c r="D140" t="s">
        <v>196</v>
      </c>
      <c r="F140">
        <v>200000</v>
      </c>
      <c r="G140" t="s">
        <v>156</v>
      </c>
    </row>
    <row r="141" spans="1:7" ht="12.75">
      <c r="A141">
        <v>1</v>
      </c>
      <c r="B141" t="s">
        <v>325</v>
      </c>
      <c r="C141" t="s">
        <v>242</v>
      </c>
      <c r="D141" t="s">
        <v>326</v>
      </c>
      <c r="F141">
        <v>124000</v>
      </c>
      <c r="G141" t="s">
        <v>145</v>
      </c>
    </row>
    <row r="142" spans="1:7" ht="12.75">
      <c r="A142">
        <v>1</v>
      </c>
      <c r="B142" t="s">
        <v>312</v>
      </c>
      <c r="C142" t="s">
        <v>212</v>
      </c>
      <c r="D142" t="s">
        <v>103</v>
      </c>
      <c r="F142">
        <v>110000</v>
      </c>
      <c r="G142" t="s">
        <v>145</v>
      </c>
    </row>
    <row r="143" spans="1:7" ht="12.75">
      <c r="A143">
        <v>1</v>
      </c>
      <c r="B143" t="s">
        <v>327</v>
      </c>
      <c r="C143" t="s">
        <v>90</v>
      </c>
      <c r="D143" t="s">
        <v>199</v>
      </c>
      <c r="F143">
        <v>117500</v>
      </c>
      <c r="G143" t="s">
        <v>84</v>
      </c>
    </row>
    <row r="144" spans="1:7" ht="12.75">
      <c r="A144">
        <v>1</v>
      </c>
      <c r="B144" t="s">
        <v>328</v>
      </c>
      <c r="C144" t="s">
        <v>329</v>
      </c>
      <c r="D144" t="s">
        <v>239</v>
      </c>
      <c r="F144">
        <v>15056</v>
      </c>
      <c r="G144" t="s">
        <v>84</v>
      </c>
    </row>
    <row r="145" spans="1:7" ht="12.75">
      <c r="A145">
        <v>1</v>
      </c>
      <c r="B145" t="s">
        <v>330</v>
      </c>
      <c r="C145" t="s">
        <v>143</v>
      </c>
      <c r="D145" t="s">
        <v>86</v>
      </c>
      <c r="F145">
        <v>63500</v>
      </c>
      <c r="G145" t="s">
        <v>95</v>
      </c>
    </row>
    <row r="146" spans="1:7" ht="12.75">
      <c r="A146">
        <v>1</v>
      </c>
      <c r="B146" t="s">
        <v>330</v>
      </c>
      <c r="C146" t="s">
        <v>143</v>
      </c>
      <c r="D146" t="s">
        <v>86</v>
      </c>
      <c r="F146">
        <v>22500</v>
      </c>
      <c r="G146" t="s">
        <v>95</v>
      </c>
    </row>
    <row r="147" spans="1:7" ht="12.75">
      <c r="A147">
        <v>1</v>
      </c>
      <c r="B147" t="s">
        <v>331</v>
      </c>
      <c r="C147" t="s">
        <v>101</v>
      </c>
      <c r="D147" t="s">
        <v>143</v>
      </c>
      <c r="F147">
        <v>124375</v>
      </c>
      <c r="G147" t="s">
        <v>84</v>
      </c>
    </row>
    <row r="148" spans="1:7" ht="12.75">
      <c r="A148">
        <v>1</v>
      </c>
      <c r="B148" t="s">
        <v>332</v>
      </c>
      <c r="C148" t="s">
        <v>279</v>
      </c>
      <c r="D148" t="s">
        <v>305</v>
      </c>
      <c r="F148">
        <v>74700</v>
      </c>
      <c r="G148" t="s">
        <v>84</v>
      </c>
    </row>
    <row r="149" spans="1:7" ht="12.75">
      <c r="A149">
        <v>1</v>
      </c>
      <c r="B149" t="s">
        <v>333</v>
      </c>
      <c r="C149" t="s">
        <v>114</v>
      </c>
      <c r="D149" t="s">
        <v>334</v>
      </c>
      <c r="F149">
        <v>71550</v>
      </c>
      <c r="G149" t="s">
        <v>145</v>
      </c>
    </row>
    <row r="150" spans="1:7" ht="12.75">
      <c r="A150">
        <v>1</v>
      </c>
      <c r="B150" t="s">
        <v>335</v>
      </c>
      <c r="C150" t="s">
        <v>336</v>
      </c>
      <c r="D150" t="s">
        <v>91</v>
      </c>
      <c r="F150">
        <v>75250</v>
      </c>
      <c r="G150" t="s">
        <v>95</v>
      </c>
    </row>
    <row r="151" spans="1:7" ht="12.75">
      <c r="A151">
        <v>1</v>
      </c>
      <c r="B151" t="s">
        <v>337</v>
      </c>
      <c r="C151" t="s">
        <v>86</v>
      </c>
      <c r="D151" t="s">
        <v>226</v>
      </c>
      <c r="F151">
        <v>150000</v>
      </c>
      <c r="G151" t="s">
        <v>145</v>
      </c>
    </row>
    <row r="152" spans="1:7" ht="12.75">
      <c r="A152">
        <v>1</v>
      </c>
      <c r="B152" t="s">
        <v>160</v>
      </c>
      <c r="C152" t="s">
        <v>137</v>
      </c>
      <c r="D152" t="s">
        <v>86</v>
      </c>
      <c r="F152">
        <v>250000</v>
      </c>
      <c r="G152" t="s">
        <v>121</v>
      </c>
    </row>
    <row r="153" spans="1:7" ht="12.75">
      <c r="A153">
        <v>1</v>
      </c>
      <c r="B153" t="s">
        <v>338</v>
      </c>
      <c r="C153" t="s">
        <v>158</v>
      </c>
      <c r="D153" t="s">
        <v>101</v>
      </c>
      <c r="F153">
        <v>50345</v>
      </c>
      <c r="G153" t="s">
        <v>84</v>
      </c>
    </row>
    <row r="154" spans="1:7" ht="12.75">
      <c r="A154">
        <v>1</v>
      </c>
      <c r="B154" t="s">
        <v>339</v>
      </c>
      <c r="C154" t="s">
        <v>217</v>
      </c>
      <c r="D154" t="s">
        <v>340</v>
      </c>
      <c r="F154">
        <v>250000</v>
      </c>
      <c r="G154" t="s">
        <v>121</v>
      </c>
    </row>
    <row r="155" spans="1:7" ht="12.75">
      <c r="A155">
        <v>1</v>
      </c>
      <c r="B155" t="s">
        <v>341</v>
      </c>
      <c r="C155" t="s">
        <v>217</v>
      </c>
      <c r="D155" t="s">
        <v>340</v>
      </c>
      <c r="F155">
        <v>250000</v>
      </c>
      <c r="G155" t="s">
        <v>121</v>
      </c>
    </row>
    <row r="156" spans="1:7" ht="12.75">
      <c r="A156">
        <v>1</v>
      </c>
      <c r="B156" t="s">
        <v>342</v>
      </c>
      <c r="C156" t="s">
        <v>343</v>
      </c>
      <c r="D156" t="s">
        <v>344</v>
      </c>
      <c r="F156">
        <v>32250</v>
      </c>
      <c r="G156" t="s">
        <v>145</v>
      </c>
    </row>
    <row r="157" spans="1:7" ht="12.75">
      <c r="A157">
        <v>1</v>
      </c>
      <c r="B157" t="s">
        <v>345</v>
      </c>
      <c r="C157" t="s">
        <v>346</v>
      </c>
      <c r="D157" t="s">
        <v>347</v>
      </c>
      <c r="F157">
        <v>150000</v>
      </c>
      <c r="G157" t="s">
        <v>162</v>
      </c>
    </row>
    <row r="158" spans="1:7" ht="12.75">
      <c r="A158">
        <v>1</v>
      </c>
      <c r="B158" t="s">
        <v>211</v>
      </c>
      <c r="C158" t="s">
        <v>273</v>
      </c>
      <c r="D158" t="s">
        <v>348</v>
      </c>
      <c r="F158">
        <v>4900</v>
      </c>
      <c r="G158" t="s">
        <v>88</v>
      </c>
    </row>
    <row r="159" spans="1:7" ht="12.75">
      <c r="A159">
        <v>1</v>
      </c>
      <c r="B159" t="s">
        <v>349</v>
      </c>
      <c r="C159" t="s">
        <v>86</v>
      </c>
      <c r="D159" t="s">
        <v>134</v>
      </c>
      <c r="F159">
        <v>55000</v>
      </c>
      <c r="G159" t="s">
        <v>84</v>
      </c>
    </row>
    <row r="160" spans="1:7" ht="12.75">
      <c r="A160">
        <v>1</v>
      </c>
      <c r="B160" t="s">
        <v>350</v>
      </c>
      <c r="C160" t="s">
        <v>293</v>
      </c>
      <c r="D160" t="s">
        <v>110</v>
      </c>
      <c r="F160">
        <v>10139.41</v>
      </c>
      <c r="G160" t="s">
        <v>88</v>
      </c>
    </row>
    <row r="161" spans="1:7" ht="12.75">
      <c r="A161">
        <v>1</v>
      </c>
      <c r="B161" t="s">
        <v>350</v>
      </c>
      <c r="C161" t="s">
        <v>293</v>
      </c>
      <c r="D161" t="s">
        <v>110</v>
      </c>
      <c r="F161">
        <v>11864</v>
      </c>
      <c r="G161" t="s">
        <v>88</v>
      </c>
    </row>
    <row r="162" spans="1:7" ht="12.75">
      <c r="A162">
        <v>1</v>
      </c>
      <c r="B162" t="s">
        <v>351</v>
      </c>
      <c r="C162" t="s">
        <v>264</v>
      </c>
      <c r="D162" t="s">
        <v>183</v>
      </c>
      <c r="F162">
        <v>7500</v>
      </c>
      <c r="G162" t="s">
        <v>88</v>
      </c>
    </row>
    <row r="163" spans="1:7" ht="12.75">
      <c r="A163">
        <v>1</v>
      </c>
      <c r="B163" t="s">
        <v>352</v>
      </c>
      <c r="C163" t="s">
        <v>144</v>
      </c>
      <c r="D163" t="s">
        <v>353</v>
      </c>
      <c r="F163">
        <v>10500</v>
      </c>
      <c r="G163" t="s">
        <v>88</v>
      </c>
    </row>
    <row r="164" spans="1:7" ht="12.75">
      <c r="A164">
        <v>1</v>
      </c>
      <c r="B164" t="s">
        <v>354</v>
      </c>
      <c r="C164" t="s">
        <v>355</v>
      </c>
      <c r="D164" t="s">
        <v>103</v>
      </c>
      <c r="F164">
        <v>44100</v>
      </c>
      <c r="G164" t="s">
        <v>162</v>
      </c>
    </row>
    <row r="165" spans="1:7" ht="12.75">
      <c r="A165">
        <v>1</v>
      </c>
      <c r="B165" t="s">
        <v>139</v>
      </c>
      <c r="C165" t="s">
        <v>356</v>
      </c>
      <c r="D165" t="s">
        <v>164</v>
      </c>
      <c r="F165">
        <v>8864</v>
      </c>
      <c r="G165" t="s">
        <v>88</v>
      </c>
    </row>
    <row r="166" spans="1:7" ht="12.75">
      <c r="A166">
        <v>1</v>
      </c>
      <c r="B166" t="s">
        <v>312</v>
      </c>
      <c r="C166" t="s">
        <v>220</v>
      </c>
      <c r="D166" t="s">
        <v>357</v>
      </c>
      <c r="F166">
        <v>5000</v>
      </c>
      <c r="G166" t="s">
        <v>177</v>
      </c>
    </row>
    <row r="167" spans="1:7" ht="12.75">
      <c r="A167">
        <v>1</v>
      </c>
      <c r="B167" t="s">
        <v>358</v>
      </c>
      <c r="C167" t="s">
        <v>101</v>
      </c>
      <c r="D167" t="s">
        <v>359</v>
      </c>
      <c r="F167">
        <v>44450</v>
      </c>
      <c r="G167" t="s">
        <v>84</v>
      </c>
    </row>
    <row r="168" spans="1:7" ht="12.75">
      <c r="A168">
        <v>1</v>
      </c>
      <c r="B168" t="s">
        <v>360</v>
      </c>
      <c r="C168" t="s">
        <v>267</v>
      </c>
      <c r="D168" t="s">
        <v>361</v>
      </c>
      <c r="F168">
        <v>8864</v>
      </c>
      <c r="G168" t="s">
        <v>88</v>
      </c>
    </row>
    <row r="169" spans="1:7" ht="12.75">
      <c r="A169">
        <v>1</v>
      </c>
      <c r="B169" t="s">
        <v>362</v>
      </c>
      <c r="C169" t="s">
        <v>217</v>
      </c>
      <c r="D169" t="s">
        <v>363</v>
      </c>
      <c r="F169">
        <v>9298</v>
      </c>
      <c r="G169" t="s">
        <v>88</v>
      </c>
    </row>
    <row r="170" spans="1:7" ht="12.75">
      <c r="A170">
        <v>1</v>
      </c>
      <c r="B170" t="s">
        <v>362</v>
      </c>
      <c r="C170" t="s">
        <v>217</v>
      </c>
      <c r="D170" t="s">
        <v>363</v>
      </c>
      <c r="F170">
        <v>5932</v>
      </c>
      <c r="G170" t="s">
        <v>88</v>
      </c>
    </row>
    <row r="171" spans="1:7" ht="12.75">
      <c r="A171">
        <v>1</v>
      </c>
      <c r="B171" t="s">
        <v>364</v>
      </c>
      <c r="C171" t="s">
        <v>100</v>
      </c>
      <c r="D171" t="s">
        <v>176</v>
      </c>
      <c r="F171">
        <v>3750</v>
      </c>
      <c r="G171" t="s">
        <v>177</v>
      </c>
    </row>
    <row r="172" spans="1:7" ht="12.75">
      <c r="A172">
        <v>1</v>
      </c>
      <c r="B172" t="s">
        <v>157</v>
      </c>
      <c r="C172" t="s">
        <v>114</v>
      </c>
      <c r="D172" t="s">
        <v>365</v>
      </c>
      <c r="F172">
        <v>7500</v>
      </c>
      <c r="G172" t="s">
        <v>88</v>
      </c>
    </row>
    <row r="173" spans="1:7" ht="12.75">
      <c r="A173">
        <v>1</v>
      </c>
      <c r="B173" t="s">
        <v>366</v>
      </c>
      <c r="C173" t="s">
        <v>367</v>
      </c>
      <c r="D173" t="s">
        <v>368</v>
      </c>
      <c r="F173">
        <v>3550</v>
      </c>
      <c r="G173" t="s">
        <v>121</v>
      </c>
    </row>
    <row r="174" spans="1:7" ht="12.75">
      <c r="A174">
        <v>1</v>
      </c>
      <c r="B174" t="s">
        <v>254</v>
      </c>
      <c r="C174" t="s">
        <v>285</v>
      </c>
      <c r="D174" t="s">
        <v>300</v>
      </c>
      <c r="F174">
        <v>5932</v>
      </c>
      <c r="G174" t="s">
        <v>121</v>
      </c>
    </row>
    <row r="175" spans="1:7" ht="12.75">
      <c r="A175">
        <v>1</v>
      </c>
      <c r="B175" t="s">
        <v>254</v>
      </c>
      <c r="C175" t="s">
        <v>285</v>
      </c>
      <c r="D175" t="s">
        <v>300</v>
      </c>
      <c r="F175">
        <v>8864</v>
      </c>
      <c r="G175" t="s">
        <v>121</v>
      </c>
    </row>
    <row r="176" spans="1:7" ht="12.75">
      <c r="A176">
        <v>1</v>
      </c>
      <c r="B176" t="s">
        <v>369</v>
      </c>
      <c r="C176" t="s">
        <v>285</v>
      </c>
      <c r="D176" t="s">
        <v>300</v>
      </c>
      <c r="F176">
        <v>5932</v>
      </c>
      <c r="G176" t="s">
        <v>121</v>
      </c>
    </row>
    <row r="177" spans="1:7" ht="12.75">
      <c r="A177">
        <v>1</v>
      </c>
      <c r="B177" t="s">
        <v>369</v>
      </c>
      <c r="C177" t="s">
        <v>285</v>
      </c>
      <c r="D177" t="s">
        <v>300</v>
      </c>
      <c r="F177">
        <v>8864</v>
      </c>
      <c r="G177" t="s">
        <v>121</v>
      </c>
    </row>
    <row r="178" spans="1:7" ht="12.75">
      <c r="A178">
        <v>1</v>
      </c>
      <c r="B178" t="s">
        <v>92</v>
      </c>
      <c r="C178" t="s">
        <v>370</v>
      </c>
      <c r="D178" t="s">
        <v>320</v>
      </c>
      <c r="F178">
        <v>9298</v>
      </c>
      <c r="G178" t="s">
        <v>88</v>
      </c>
    </row>
    <row r="179" spans="1:7" ht="12.75">
      <c r="A179">
        <v>1</v>
      </c>
      <c r="B179" t="s">
        <v>92</v>
      </c>
      <c r="C179" t="s">
        <v>370</v>
      </c>
      <c r="D179" t="s">
        <v>320</v>
      </c>
      <c r="F179">
        <v>5932</v>
      </c>
      <c r="G179" t="s">
        <v>88</v>
      </c>
    </row>
    <row r="180" spans="1:7" ht="12.75">
      <c r="A180">
        <v>1</v>
      </c>
      <c r="B180" t="s">
        <v>92</v>
      </c>
      <c r="C180" t="s">
        <v>370</v>
      </c>
      <c r="D180" t="s">
        <v>320</v>
      </c>
      <c r="F180">
        <v>6037.5</v>
      </c>
      <c r="G180" t="s">
        <v>88</v>
      </c>
    </row>
    <row r="181" spans="1:7" ht="12.75">
      <c r="A181">
        <v>1</v>
      </c>
      <c r="B181" t="s">
        <v>371</v>
      </c>
      <c r="C181" t="s">
        <v>100</v>
      </c>
      <c r="D181" t="s">
        <v>285</v>
      </c>
      <c r="F181">
        <v>6037.5</v>
      </c>
      <c r="G181" t="s">
        <v>88</v>
      </c>
    </row>
    <row r="182" spans="1:7" ht="12.75">
      <c r="A182">
        <v>1</v>
      </c>
      <c r="B182" t="s">
        <v>371</v>
      </c>
      <c r="C182" t="s">
        <v>100</v>
      </c>
      <c r="D182" t="s">
        <v>285</v>
      </c>
      <c r="F182">
        <v>9298</v>
      </c>
      <c r="G182" t="s">
        <v>88</v>
      </c>
    </row>
    <row r="183" spans="1:7" ht="12.75">
      <c r="A183">
        <v>1</v>
      </c>
      <c r="B183" t="s">
        <v>372</v>
      </c>
      <c r="C183" t="s">
        <v>217</v>
      </c>
      <c r="D183" t="s">
        <v>373</v>
      </c>
      <c r="F183">
        <v>5932</v>
      </c>
      <c r="G183" t="s">
        <v>88</v>
      </c>
    </row>
    <row r="184" spans="1:7" ht="12.75">
      <c r="A184">
        <v>1</v>
      </c>
      <c r="B184" t="s">
        <v>372</v>
      </c>
      <c r="C184" t="s">
        <v>217</v>
      </c>
      <c r="D184" t="s">
        <v>373</v>
      </c>
      <c r="F184">
        <v>17728</v>
      </c>
      <c r="G184" t="s">
        <v>88</v>
      </c>
    </row>
    <row r="185" spans="1:7" ht="12.75">
      <c r="A185">
        <v>1</v>
      </c>
      <c r="B185" t="s">
        <v>374</v>
      </c>
      <c r="C185" t="s">
        <v>375</v>
      </c>
      <c r="D185" t="s">
        <v>279</v>
      </c>
      <c r="F185">
        <v>8864</v>
      </c>
      <c r="G185" t="s">
        <v>88</v>
      </c>
    </row>
    <row r="186" spans="1:7" ht="12.75">
      <c r="A186">
        <v>1</v>
      </c>
      <c r="B186" t="s">
        <v>374</v>
      </c>
      <c r="C186" t="s">
        <v>375</v>
      </c>
      <c r="D186" t="s">
        <v>279</v>
      </c>
      <c r="F186">
        <v>5932</v>
      </c>
      <c r="G186" t="s">
        <v>88</v>
      </c>
    </row>
    <row r="187" spans="1:7" ht="12.75">
      <c r="A187">
        <v>1</v>
      </c>
      <c r="B187" t="s">
        <v>102</v>
      </c>
      <c r="C187" t="s">
        <v>181</v>
      </c>
      <c r="D187" t="s">
        <v>376</v>
      </c>
      <c r="F187">
        <v>8864</v>
      </c>
      <c r="G187" t="s">
        <v>84</v>
      </c>
    </row>
    <row r="188" spans="1:7" ht="12.75">
      <c r="A188">
        <v>1</v>
      </c>
      <c r="B188" t="s">
        <v>102</v>
      </c>
      <c r="C188" t="s">
        <v>181</v>
      </c>
      <c r="D188" t="s">
        <v>376</v>
      </c>
      <c r="F188">
        <v>5932</v>
      </c>
      <c r="G188" t="s">
        <v>84</v>
      </c>
    </row>
    <row r="189" spans="1:7" ht="12.75">
      <c r="A189">
        <v>1</v>
      </c>
      <c r="B189" t="s">
        <v>92</v>
      </c>
      <c r="C189" t="s">
        <v>181</v>
      </c>
      <c r="D189" t="s">
        <v>376</v>
      </c>
      <c r="F189">
        <v>8864</v>
      </c>
      <c r="G189" t="s">
        <v>84</v>
      </c>
    </row>
    <row r="190" spans="1:7" ht="12.75">
      <c r="A190">
        <v>1</v>
      </c>
      <c r="B190" t="s">
        <v>92</v>
      </c>
      <c r="C190" t="s">
        <v>181</v>
      </c>
      <c r="D190" t="s">
        <v>376</v>
      </c>
      <c r="F190">
        <v>5932</v>
      </c>
      <c r="G190" t="s">
        <v>84</v>
      </c>
    </row>
    <row r="191" spans="1:7" ht="12.75">
      <c r="A191">
        <v>1</v>
      </c>
      <c r="B191" t="s">
        <v>92</v>
      </c>
      <c r="C191" t="s">
        <v>181</v>
      </c>
      <c r="D191" t="s">
        <v>376</v>
      </c>
      <c r="F191">
        <v>6037.5</v>
      </c>
      <c r="G191" t="s">
        <v>84</v>
      </c>
    </row>
    <row r="192" spans="1:7" ht="12.75">
      <c r="A192">
        <v>1</v>
      </c>
      <c r="B192" t="s">
        <v>377</v>
      </c>
      <c r="C192" t="s">
        <v>285</v>
      </c>
      <c r="D192" t="s">
        <v>300</v>
      </c>
      <c r="F192">
        <v>8864</v>
      </c>
      <c r="G192" t="s">
        <v>121</v>
      </c>
    </row>
    <row r="193" spans="1:7" ht="12.75">
      <c r="A193">
        <v>1</v>
      </c>
      <c r="B193" t="s">
        <v>377</v>
      </c>
      <c r="C193" t="s">
        <v>285</v>
      </c>
      <c r="D193" t="s">
        <v>300</v>
      </c>
      <c r="F193">
        <v>6326.5</v>
      </c>
      <c r="G193" t="s">
        <v>121</v>
      </c>
    </row>
    <row r="194" spans="1:7" ht="12.75">
      <c r="A194">
        <v>1</v>
      </c>
      <c r="B194" t="s">
        <v>316</v>
      </c>
      <c r="C194" t="s">
        <v>378</v>
      </c>
      <c r="D194" t="s">
        <v>379</v>
      </c>
      <c r="F194">
        <v>8864</v>
      </c>
      <c r="G194" t="s">
        <v>121</v>
      </c>
    </row>
    <row r="195" spans="1:7" ht="12.75">
      <c r="A195">
        <v>1</v>
      </c>
      <c r="B195" t="s">
        <v>197</v>
      </c>
      <c r="C195" t="s">
        <v>90</v>
      </c>
      <c r="D195" t="s">
        <v>293</v>
      </c>
      <c r="F195">
        <v>1580</v>
      </c>
      <c r="G195" t="s">
        <v>95</v>
      </c>
    </row>
    <row r="196" spans="1:7" ht="12.75">
      <c r="A196">
        <v>1</v>
      </c>
      <c r="B196" t="s">
        <v>197</v>
      </c>
      <c r="C196" t="s">
        <v>90</v>
      </c>
      <c r="D196" t="s">
        <v>293</v>
      </c>
      <c r="F196">
        <v>4250</v>
      </c>
      <c r="G196" t="s">
        <v>95</v>
      </c>
    </row>
    <row r="197" spans="1:7" ht="12.75">
      <c r="A197">
        <v>1</v>
      </c>
      <c r="B197" t="s">
        <v>380</v>
      </c>
      <c r="C197" t="s">
        <v>285</v>
      </c>
      <c r="D197" t="s">
        <v>300</v>
      </c>
      <c r="F197">
        <v>6037.5</v>
      </c>
      <c r="G197" t="s">
        <v>84</v>
      </c>
    </row>
    <row r="198" spans="1:7" ht="12.75">
      <c r="A198">
        <v>1</v>
      </c>
      <c r="B198" t="s">
        <v>380</v>
      </c>
      <c r="C198" t="s">
        <v>285</v>
      </c>
      <c r="D198" t="s">
        <v>300</v>
      </c>
      <c r="F198">
        <v>6326.5</v>
      </c>
      <c r="G198" t="s">
        <v>84</v>
      </c>
    </row>
    <row r="199" spans="1:7" ht="12.75">
      <c r="A199">
        <v>1</v>
      </c>
      <c r="B199" t="s">
        <v>380</v>
      </c>
      <c r="C199" t="s">
        <v>285</v>
      </c>
      <c r="D199" t="s">
        <v>300</v>
      </c>
      <c r="F199">
        <v>8864</v>
      </c>
      <c r="G199" t="s">
        <v>84</v>
      </c>
    </row>
    <row r="200" spans="1:7" ht="12.75">
      <c r="A200">
        <v>1</v>
      </c>
      <c r="B200" t="s">
        <v>224</v>
      </c>
      <c r="C200" t="s">
        <v>242</v>
      </c>
      <c r="D200" t="s">
        <v>100</v>
      </c>
      <c r="F200">
        <v>9298</v>
      </c>
      <c r="G200" t="s">
        <v>95</v>
      </c>
    </row>
    <row r="201" spans="1:7" ht="12.75">
      <c r="A201">
        <v>1</v>
      </c>
      <c r="B201" t="s">
        <v>119</v>
      </c>
      <c r="C201" t="s">
        <v>217</v>
      </c>
      <c r="D201" t="s">
        <v>373</v>
      </c>
      <c r="F201">
        <v>5932</v>
      </c>
      <c r="G201" t="s">
        <v>84</v>
      </c>
    </row>
    <row r="202" spans="1:7" ht="12.75">
      <c r="A202">
        <v>1</v>
      </c>
      <c r="B202" t="s">
        <v>119</v>
      </c>
      <c r="C202" t="s">
        <v>217</v>
      </c>
      <c r="D202" t="s">
        <v>373</v>
      </c>
      <c r="F202">
        <v>17728</v>
      </c>
      <c r="G202" t="s">
        <v>84</v>
      </c>
    </row>
    <row r="203" spans="1:7" ht="12.75">
      <c r="A203">
        <v>1</v>
      </c>
      <c r="B203" t="s">
        <v>381</v>
      </c>
      <c r="C203" t="s">
        <v>261</v>
      </c>
      <c r="D203" t="s">
        <v>382</v>
      </c>
      <c r="F203">
        <v>7500</v>
      </c>
      <c r="G203" t="s">
        <v>141</v>
      </c>
    </row>
    <row r="204" spans="1:7" ht="12.75">
      <c r="A204">
        <v>1</v>
      </c>
      <c r="B204" t="s">
        <v>383</v>
      </c>
      <c r="C204" t="s">
        <v>384</v>
      </c>
      <c r="D204" t="s">
        <v>385</v>
      </c>
      <c r="F204">
        <v>4700</v>
      </c>
      <c r="G204" t="s">
        <v>84</v>
      </c>
    </row>
    <row r="205" spans="1:7" ht="12.75">
      <c r="A205">
        <v>1</v>
      </c>
      <c r="B205" t="s">
        <v>386</v>
      </c>
      <c r="C205" t="s">
        <v>172</v>
      </c>
      <c r="D205" t="s">
        <v>305</v>
      </c>
      <c r="F205">
        <v>8864</v>
      </c>
      <c r="G205" t="s">
        <v>84</v>
      </c>
    </row>
    <row r="206" spans="1:7" ht="12.75">
      <c r="A206">
        <v>1</v>
      </c>
      <c r="B206" t="s">
        <v>387</v>
      </c>
      <c r="C206" t="s">
        <v>138</v>
      </c>
      <c r="D206" t="s">
        <v>388</v>
      </c>
      <c r="F206">
        <v>8864</v>
      </c>
      <c r="G206" t="s">
        <v>88</v>
      </c>
    </row>
    <row r="207" spans="1:7" ht="12.75">
      <c r="A207">
        <v>1</v>
      </c>
      <c r="B207" t="s">
        <v>389</v>
      </c>
      <c r="C207" t="s">
        <v>97</v>
      </c>
      <c r="D207" t="s">
        <v>390</v>
      </c>
      <c r="F207">
        <v>8864</v>
      </c>
      <c r="G207" t="s">
        <v>121</v>
      </c>
    </row>
    <row r="208" spans="1:7" ht="12.75">
      <c r="A208">
        <v>1</v>
      </c>
      <c r="B208" t="s">
        <v>389</v>
      </c>
      <c r="C208" t="s">
        <v>97</v>
      </c>
      <c r="D208" t="s">
        <v>390</v>
      </c>
      <c r="F208">
        <v>6037.5</v>
      </c>
      <c r="G208" t="s">
        <v>121</v>
      </c>
    </row>
    <row r="209" spans="1:7" ht="12.75">
      <c r="A209">
        <v>1</v>
      </c>
      <c r="B209" t="s">
        <v>111</v>
      </c>
      <c r="C209" t="s">
        <v>279</v>
      </c>
      <c r="D209" t="s">
        <v>261</v>
      </c>
      <c r="F209">
        <v>5932</v>
      </c>
      <c r="G209" t="s">
        <v>88</v>
      </c>
    </row>
    <row r="210" spans="1:7" ht="12.75">
      <c r="A210">
        <v>1</v>
      </c>
      <c r="B210" t="s">
        <v>391</v>
      </c>
      <c r="C210" t="s">
        <v>97</v>
      </c>
      <c r="D210" t="s">
        <v>392</v>
      </c>
      <c r="F210">
        <v>48250</v>
      </c>
      <c r="G210" t="s">
        <v>121</v>
      </c>
    </row>
    <row r="211" spans="1:7" ht="12.75">
      <c r="A211">
        <v>1</v>
      </c>
      <c r="B211" t="s">
        <v>313</v>
      </c>
      <c r="C211" t="s">
        <v>393</v>
      </c>
      <c r="D211" t="s">
        <v>106</v>
      </c>
      <c r="F211">
        <v>11864</v>
      </c>
      <c r="G211" t="s">
        <v>88</v>
      </c>
    </row>
    <row r="212" spans="1:7" ht="12.75">
      <c r="A212">
        <v>1</v>
      </c>
      <c r="B212" t="s">
        <v>96</v>
      </c>
      <c r="C212" t="s">
        <v>394</v>
      </c>
      <c r="D212" t="s">
        <v>395</v>
      </c>
      <c r="F212">
        <v>8864</v>
      </c>
      <c r="G212" t="s">
        <v>88</v>
      </c>
    </row>
    <row r="213" spans="1:7" ht="12.75">
      <c r="A213">
        <v>1</v>
      </c>
      <c r="B213" t="s">
        <v>96</v>
      </c>
      <c r="C213" t="s">
        <v>394</v>
      </c>
      <c r="D213" t="s">
        <v>395</v>
      </c>
      <c r="F213">
        <v>5932</v>
      </c>
      <c r="G213" t="s">
        <v>88</v>
      </c>
    </row>
    <row r="214" spans="1:7" ht="12.75">
      <c r="A214">
        <v>1</v>
      </c>
      <c r="B214" t="s">
        <v>259</v>
      </c>
      <c r="C214" t="s">
        <v>127</v>
      </c>
      <c r="D214" t="s">
        <v>396</v>
      </c>
      <c r="F214">
        <v>5932</v>
      </c>
      <c r="G214" t="s">
        <v>88</v>
      </c>
    </row>
    <row r="215" spans="1:7" ht="12.75">
      <c r="A215">
        <v>1</v>
      </c>
      <c r="B215" t="s">
        <v>259</v>
      </c>
      <c r="C215" t="s">
        <v>127</v>
      </c>
      <c r="D215" t="s">
        <v>396</v>
      </c>
      <c r="F215">
        <v>8864</v>
      </c>
      <c r="G215" t="s">
        <v>88</v>
      </c>
    </row>
    <row r="216" spans="1:7" ht="12.75">
      <c r="A216">
        <v>1</v>
      </c>
      <c r="B216" t="s">
        <v>397</v>
      </c>
      <c r="C216" t="s">
        <v>398</v>
      </c>
      <c r="D216" t="s">
        <v>97</v>
      </c>
      <c r="F216">
        <v>5932</v>
      </c>
      <c r="G216" t="s">
        <v>88</v>
      </c>
    </row>
    <row r="217" spans="1:7" ht="12.75">
      <c r="A217">
        <v>1</v>
      </c>
      <c r="B217" t="s">
        <v>397</v>
      </c>
      <c r="C217" t="s">
        <v>398</v>
      </c>
      <c r="D217" t="s">
        <v>97</v>
      </c>
      <c r="F217">
        <v>8864</v>
      </c>
      <c r="G217" t="s">
        <v>88</v>
      </c>
    </row>
    <row r="218" spans="1:7" ht="12.75">
      <c r="A218">
        <v>1</v>
      </c>
      <c r="B218" t="s">
        <v>211</v>
      </c>
      <c r="C218" t="s">
        <v>398</v>
      </c>
      <c r="D218" t="s">
        <v>97</v>
      </c>
      <c r="F218">
        <v>8864</v>
      </c>
      <c r="G218" t="s">
        <v>88</v>
      </c>
    </row>
    <row r="219" spans="1:7" ht="12.75">
      <c r="A219">
        <v>1</v>
      </c>
      <c r="B219" t="s">
        <v>211</v>
      </c>
      <c r="C219" t="s">
        <v>398</v>
      </c>
      <c r="D219" t="s">
        <v>97</v>
      </c>
      <c r="F219">
        <v>5932</v>
      </c>
      <c r="G219" t="s">
        <v>88</v>
      </c>
    </row>
    <row r="220" spans="1:7" ht="12.75">
      <c r="A220">
        <v>1</v>
      </c>
      <c r="B220" t="s">
        <v>168</v>
      </c>
      <c r="C220" t="s">
        <v>103</v>
      </c>
      <c r="D220" t="s">
        <v>399</v>
      </c>
      <c r="F220">
        <v>5932</v>
      </c>
      <c r="G220" t="s">
        <v>88</v>
      </c>
    </row>
    <row r="221" spans="1:7" ht="12.75">
      <c r="A221">
        <v>1</v>
      </c>
      <c r="B221" t="s">
        <v>381</v>
      </c>
      <c r="C221" t="s">
        <v>196</v>
      </c>
      <c r="D221" t="s">
        <v>270</v>
      </c>
      <c r="F221">
        <v>5932</v>
      </c>
      <c r="G221" t="s">
        <v>84</v>
      </c>
    </row>
    <row r="222" spans="1:7" ht="12.75">
      <c r="A222">
        <v>1</v>
      </c>
      <c r="B222" t="s">
        <v>381</v>
      </c>
      <c r="C222" t="s">
        <v>196</v>
      </c>
      <c r="D222" t="s">
        <v>270</v>
      </c>
      <c r="F222">
        <v>8864</v>
      </c>
      <c r="G222" t="s">
        <v>84</v>
      </c>
    </row>
    <row r="223" spans="1:7" ht="12.75">
      <c r="A223">
        <v>1</v>
      </c>
      <c r="B223" t="s">
        <v>400</v>
      </c>
      <c r="C223" t="s">
        <v>320</v>
      </c>
      <c r="D223" t="s">
        <v>100</v>
      </c>
      <c r="F223">
        <v>5932</v>
      </c>
      <c r="G223" t="s">
        <v>84</v>
      </c>
    </row>
    <row r="224" spans="1:7" ht="12.75">
      <c r="A224">
        <v>1</v>
      </c>
      <c r="B224" t="s">
        <v>338</v>
      </c>
      <c r="C224" t="s">
        <v>267</v>
      </c>
      <c r="D224" t="s">
        <v>401</v>
      </c>
      <c r="F224">
        <v>8864</v>
      </c>
      <c r="G224" t="s">
        <v>88</v>
      </c>
    </row>
    <row r="225" spans="1:7" ht="12.75">
      <c r="A225">
        <v>1</v>
      </c>
      <c r="B225" t="s">
        <v>402</v>
      </c>
      <c r="C225" t="s">
        <v>403</v>
      </c>
      <c r="D225" t="s">
        <v>404</v>
      </c>
      <c r="F225">
        <v>6725.5</v>
      </c>
      <c r="G225" t="s">
        <v>88</v>
      </c>
    </row>
    <row r="226" spans="1:7" ht="12.75">
      <c r="A226">
        <v>1</v>
      </c>
      <c r="B226" t="s">
        <v>405</v>
      </c>
      <c r="C226" t="s">
        <v>181</v>
      </c>
      <c r="D226" t="s">
        <v>406</v>
      </c>
      <c r="F226">
        <v>4450</v>
      </c>
      <c r="G226" t="s">
        <v>88</v>
      </c>
    </row>
    <row r="227" spans="1:7" ht="12.75">
      <c r="A227">
        <v>1</v>
      </c>
      <c r="B227" t="s">
        <v>405</v>
      </c>
      <c r="C227" t="s">
        <v>181</v>
      </c>
      <c r="D227" t="s">
        <v>406</v>
      </c>
      <c r="F227">
        <v>8864</v>
      </c>
      <c r="G227" t="s">
        <v>88</v>
      </c>
    </row>
    <row r="228" spans="1:7" ht="12.75">
      <c r="A228">
        <v>1</v>
      </c>
      <c r="B228" t="s">
        <v>405</v>
      </c>
      <c r="C228" t="s">
        <v>181</v>
      </c>
      <c r="D228" t="s">
        <v>406</v>
      </c>
      <c r="F228">
        <v>5932</v>
      </c>
      <c r="G228" t="s">
        <v>88</v>
      </c>
    </row>
    <row r="229" spans="1:7" ht="12.75">
      <c r="A229">
        <v>1</v>
      </c>
      <c r="B229" t="s">
        <v>407</v>
      </c>
      <c r="C229" t="s">
        <v>117</v>
      </c>
      <c r="D229" t="s">
        <v>91</v>
      </c>
      <c r="F229">
        <v>8864</v>
      </c>
      <c r="G229" t="s">
        <v>88</v>
      </c>
    </row>
    <row r="230" spans="1:7" ht="12.75">
      <c r="A230">
        <v>1</v>
      </c>
      <c r="B230" t="s">
        <v>408</v>
      </c>
      <c r="C230" t="s">
        <v>117</v>
      </c>
      <c r="D230" t="s">
        <v>409</v>
      </c>
      <c r="F230">
        <v>9298</v>
      </c>
      <c r="G230" t="s">
        <v>88</v>
      </c>
    </row>
    <row r="231" spans="1:7" ht="12.75">
      <c r="A231">
        <v>1</v>
      </c>
      <c r="B231" t="s">
        <v>214</v>
      </c>
      <c r="C231" t="s">
        <v>176</v>
      </c>
      <c r="D231" t="s">
        <v>410</v>
      </c>
      <c r="F231">
        <v>4450</v>
      </c>
      <c r="G231" t="s">
        <v>88</v>
      </c>
    </row>
    <row r="232" spans="1:7" ht="12.75">
      <c r="A232">
        <v>1</v>
      </c>
      <c r="B232" t="s">
        <v>214</v>
      </c>
      <c r="C232" t="s">
        <v>176</v>
      </c>
      <c r="D232" t="s">
        <v>410</v>
      </c>
      <c r="F232">
        <v>9298</v>
      </c>
      <c r="G232" t="s">
        <v>88</v>
      </c>
    </row>
    <row r="233" spans="1:7" ht="12.75">
      <c r="A233">
        <v>1</v>
      </c>
      <c r="B233" t="s">
        <v>142</v>
      </c>
      <c r="C233" t="s">
        <v>86</v>
      </c>
      <c r="D233" t="s">
        <v>411</v>
      </c>
      <c r="F233">
        <v>9298</v>
      </c>
      <c r="G233" t="s">
        <v>88</v>
      </c>
    </row>
    <row r="234" spans="1:7" ht="12.75">
      <c r="A234">
        <v>1</v>
      </c>
      <c r="B234" t="s">
        <v>412</v>
      </c>
      <c r="C234" t="s">
        <v>86</v>
      </c>
      <c r="D234" t="s">
        <v>394</v>
      </c>
      <c r="F234">
        <v>5932</v>
      </c>
      <c r="G234" t="s">
        <v>88</v>
      </c>
    </row>
    <row r="235" spans="1:7" ht="12.75">
      <c r="A235">
        <v>1</v>
      </c>
      <c r="B235" t="s">
        <v>413</v>
      </c>
      <c r="C235" t="s">
        <v>181</v>
      </c>
      <c r="D235" t="s">
        <v>100</v>
      </c>
      <c r="F235">
        <v>9298</v>
      </c>
      <c r="G235" t="s">
        <v>88</v>
      </c>
    </row>
    <row r="236" spans="1:7" ht="12.75">
      <c r="A236">
        <v>1</v>
      </c>
      <c r="B236" t="s">
        <v>414</v>
      </c>
      <c r="C236" t="s">
        <v>415</v>
      </c>
      <c r="D236" t="s">
        <v>416</v>
      </c>
      <c r="F236">
        <v>5932</v>
      </c>
      <c r="G236" t="s">
        <v>88</v>
      </c>
    </row>
    <row r="237" spans="1:7" ht="12.75">
      <c r="A237">
        <v>1</v>
      </c>
      <c r="B237" t="s">
        <v>414</v>
      </c>
      <c r="C237" t="s">
        <v>415</v>
      </c>
      <c r="D237" t="s">
        <v>416</v>
      </c>
      <c r="F237">
        <v>9298</v>
      </c>
      <c r="G237" t="s">
        <v>88</v>
      </c>
    </row>
    <row r="238" spans="1:7" ht="12.75">
      <c r="A238">
        <v>1</v>
      </c>
      <c r="B238" t="s">
        <v>417</v>
      </c>
      <c r="C238" t="s">
        <v>138</v>
      </c>
      <c r="D238" t="s">
        <v>418</v>
      </c>
      <c r="F238">
        <v>5932</v>
      </c>
      <c r="G238" t="s">
        <v>121</v>
      </c>
    </row>
    <row r="239" spans="1:7" ht="12.75">
      <c r="A239">
        <v>1</v>
      </c>
      <c r="B239" t="s">
        <v>417</v>
      </c>
      <c r="C239" t="s">
        <v>138</v>
      </c>
      <c r="D239" t="s">
        <v>418</v>
      </c>
      <c r="F239">
        <v>8864</v>
      </c>
      <c r="G239" t="s">
        <v>121</v>
      </c>
    </row>
    <row r="240" spans="1:7" ht="12.75">
      <c r="A240">
        <v>1</v>
      </c>
      <c r="B240" t="s">
        <v>419</v>
      </c>
      <c r="C240" t="s">
        <v>108</v>
      </c>
      <c r="D240" t="s">
        <v>420</v>
      </c>
      <c r="F240">
        <v>11864</v>
      </c>
      <c r="G240" t="s">
        <v>88</v>
      </c>
    </row>
    <row r="241" spans="1:7" ht="12.75">
      <c r="A241">
        <v>1</v>
      </c>
      <c r="B241" t="s">
        <v>419</v>
      </c>
      <c r="C241" t="s">
        <v>108</v>
      </c>
      <c r="D241" t="s">
        <v>420</v>
      </c>
      <c r="F241">
        <v>8864</v>
      </c>
      <c r="G241" t="s">
        <v>88</v>
      </c>
    </row>
    <row r="242" spans="1:7" ht="12.75">
      <c r="A242">
        <v>1</v>
      </c>
      <c r="B242" t="s">
        <v>421</v>
      </c>
      <c r="C242" t="s">
        <v>422</v>
      </c>
      <c r="D242" t="s">
        <v>423</v>
      </c>
      <c r="F242">
        <v>150000</v>
      </c>
      <c r="G242" t="s">
        <v>121</v>
      </c>
    </row>
    <row r="243" spans="1:7" ht="12.75">
      <c r="A243">
        <v>1</v>
      </c>
      <c r="B243" t="s">
        <v>424</v>
      </c>
      <c r="C243" t="s">
        <v>425</v>
      </c>
      <c r="D243" t="s">
        <v>426</v>
      </c>
      <c r="F243">
        <v>9298</v>
      </c>
      <c r="G243" t="s">
        <v>88</v>
      </c>
    </row>
    <row r="244" spans="1:7" ht="12.75">
      <c r="A244">
        <v>1</v>
      </c>
      <c r="B244" t="s">
        <v>424</v>
      </c>
      <c r="C244" t="s">
        <v>425</v>
      </c>
      <c r="D244" t="s">
        <v>426</v>
      </c>
      <c r="F244">
        <v>5932</v>
      </c>
      <c r="G244" t="s">
        <v>88</v>
      </c>
    </row>
    <row r="245" spans="1:7" ht="12.75">
      <c r="A245">
        <v>1</v>
      </c>
      <c r="B245" t="s">
        <v>427</v>
      </c>
      <c r="C245" t="s">
        <v>428</v>
      </c>
      <c r="D245" t="s">
        <v>104</v>
      </c>
      <c r="F245">
        <v>5932</v>
      </c>
      <c r="G245" t="s">
        <v>88</v>
      </c>
    </row>
    <row r="246" spans="1:7" ht="12.75">
      <c r="A246">
        <v>1</v>
      </c>
      <c r="B246" t="s">
        <v>427</v>
      </c>
      <c r="C246" t="s">
        <v>428</v>
      </c>
      <c r="D246" t="s">
        <v>104</v>
      </c>
      <c r="F246">
        <v>8864</v>
      </c>
      <c r="G246" t="s">
        <v>88</v>
      </c>
    </row>
    <row r="247" spans="1:7" ht="12.75">
      <c r="A247">
        <v>1</v>
      </c>
      <c r="B247" t="s">
        <v>386</v>
      </c>
      <c r="C247" t="s">
        <v>429</v>
      </c>
      <c r="D247" t="s">
        <v>430</v>
      </c>
      <c r="F247">
        <v>8864</v>
      </c>
      <c r="G247" t="s">
        <v>88</v>
      </c>
    </row>
    <row r="248" spans="1:7" ht="12.75">
      <c r="A248">
        <v>1</v>
      </c>
      <c r="B248" t="s">
        <v>386</v>
      </c>
      <c r="C248" t="s">
        <v>429</v>
      </c>
      <c r="D248" t="s">
        <v>430</v>
      </c>
      <c r="F248">
        <v>5932</v>
      </c>
      <c r="G248" t="s">
        <v>88</v>
      </c>
    </row>
    <row r="249" spans="1:7" ht="12.75">
      <c r="A249">
        <v>1</v>
      </c>
      <c r="B249" t="s">
        <v>92</v>
      </c>
      <c r="C249" t="s">
        <v>431</v>
      </c>
      <c r="D249" t="s">
        <v>176</v>
      </c>
      <c r="F249">
        <v>3450</v>
      </c>
      <c r="G249" t="s">
        <v>88</v>
      </c>
    </row>
    <row r="250" spans="1:7" ht="12.75">
      <c r="A250">
        <v>1</v>
      </c>
      <c r="B250" t="s">
        <v>92</v>
      </c>
      <c r="C250" t="s">
        <v>431</v>
      </c>
      <c r="D250" t="s">
        <v>176</v>
      </c>
      <c r="F250">
        <v>11864</v>
      </c>
      <c r="G250" t="s">
        <v>88</v>
      </c>
    </row>
    <row r="251" spans="1:7" ht="12.75">
      <c r="A251">
        <v>1</v>
      </c>
      <c r="B251" t="s">
        <v>432</v>
      </c>
      <c r="C251" t="s">
        <v>433</v>
      </c>
      <c r="D251" t="s">
        <v>100</v>
      </c>
      <c r="F251">
        <v>7000</v>
      </c>
      <c r="G251" t="s">
        <v>84</v>
      </c>
    </row>
    <row r="252" spans="1:7" ht="12.75">
      <c r="A252">
        <v>1</v>
      </c>
      <c r="B252" t="s">
        <v>371</v>
      </c>
      <c r="C252" t="s">
        <v>103</v>
      </c>
      <c r="D252" t="s">
        <v>434</v>
      </c>
      <c r="F252">
        <v>9298</v>
      </c>
      <c r="G252" t="s">
        <v>88</v>
      </c>
    </row>
    <row r="253" spans="1:7" ht="12.75">
      <c r="A253">
        <v>1</v>
      </c>
      <c r="B253" t="s">
        <v>371</v>
      </c>
      <c r="C253" t="s">
        <v>103</v>
      </c>
      <c r="D253" t="s">
        <v>434</v>
      </c>
      <c r="F253">
        <v>5932</v>
      </c>
      <c r="G253" t="s">
        <v>88</v>
      </c>
    </row>
    <row r="254" spans="1:7" ht="12.75">
      <c r="A254">
        <v>1</v>
      </c>
      <c r="B254" t="s">
        <v>435</v>
      </c>
      <c r="C254" t="s">
        <v>202</v>
      </c>
      <c r="D254" t="s">
        <v>436</v>
      </c>
      <c r="F254">
        <v>2700</v>
      </c>
      <c r="G254" t="s">
        <v>88</v>
      </c>
    </row>
    <row r="255" spans="1:7" ht="12.75">
      <c r="A255">
        <v>1</v>
      </c>
      <c r="B255" t="s">
        <v>435</v>
      </c>
      <c r="C255" t="s">
        <v>202</v>
      </c>
      <c r="D255" t="s">
        <v>436</v>
      </c>
      <c r="F255">
        <v>8560</v>
      </c>
      <c r="G255" t="s">
        <v>88</v>
      </c>
    </row>
    <row r="256" spans="1:7" ht="12.75">
      <c r="A256">
        <v>1</v>
      </c>
      <c r="B256" t="s">
        <v>435</v>
      </c>
      <c r="C256" t="s">
        <v>202</v>
      </c>
      <c r="D256" t="s">
        <v>436</v>
      </c>
      <c r="F256">
        <v>3521.5</v>
      </c>
      <c r="G256" t="s">
        <v>88</v>
      </c>
    </row>
    <row r="257" spans="1:7" ht="12.75">
      <c r="A257">
        <v>1</v>
      </c>
      <c r="B257" t="s">
        <v>437</v>
      </c>
      <c r="C257" t="s">
        <v>114</v>
      </c>
      <c r="D257" t="s">
        <v>404</v>
      </c>
      <c r="F257">
        <v>11864</v>
      </c>
      <c r="G257" t="s">
        <v>88</v>
      </c>
    </row>
    <row r="258" spans="1:7" ht="12.75">
      <c r="A258">
        <v>1</v>
      </c>
      <c r="B258" t="s">
        <v>312</v>
      </c>
      <c r="C258" t="s">
        <v>438</v>
      </c>
      <c r="D258" t="s">
        <v>114</v>
      </c>
      <c r="F258">
        <v>6037.5</v>
      </c>
      <c r="G258" t="s">
        <v>177</v>
      </c>
    </row>
    <row r="259" spans="1:7" ht="12.75">
      <c r="A259">
        <v>1</v>
      </c>
      <c r="B259" t="s">
        <v>312</v>
      </c>
      <c r="C259" t="s">
        <v>438</v>
      </c>
      <c r="D259" t="s">
        <v>114</v>
      </c>
      <c r="F259">
        <v>9298</v>
      </c>
      <c r="G259" t="s">
        <v>177</v>
      </c>
    </row>
    <row r="260" spans="1:7" ht="12.75">
      <c r="A260">
        <v>1</v>
      </c>
      <c r="B260" t="s">
        <v>371</v>
      </c>
      <c r="C260" t="s">
        <v>114</v>
      </c>
      <c r="D260" t="s">
        <v>385</v>
      </c>
      <c r="F260">
        <v>11864</v>
      </c>
      <c r="G260" t="s">
        <v>88</v>
      </c>
    </row>
    <row r="261" spans="1:7" ht="12.75">
      <c r="A261">
        <v>1</v>
      </c>
      <c r="B261" t="s">
        <v>439</v>
      </c>
      <c r="C261" t="s">
        <v>164</v>
      </c>
      <c r="D261" t="s">
        <v>440</v>
      </c>
      <c r="F261">
        <v>7250</v>
      </c>
      <c r="G261" t="s">
        <v>88</v>
      </c>
    </row>
    <row r="262" spans="1:7" ht="12.75">
      <c r="A262">
        <v>1</v>
      </c>
      <c r="B262" t="s">
        <v>439</v>
      </c>
      <c r="C262" t="s">
        <v>164</v>
      </c>
      <c r="D262" t="s">
        <v>440</v>
      </c>
      <c r="F262">
        <v>6008.5</v>
      </c>
      <c r="G262" t="s">
        <v>88</v>
      </c>
    </row>
    <row r="263" spans="1:7" ht="12.75">
      <c r="A263">
        <v>1</v>
      </c>
      <c r="B263" t="s">
        <v>439</v>
      </c>
      <c r="C263" t="s">
        <v>164</v>
      </c>
      <c r="D263" t="s">
        <v>440</v>
      </c>
      <c r="F263">
        <v>18596</v>
      </c>
      <c r="G263" t="s">
        <v>88</v>
      </c>
    </row>
    <row r="264" spans="1:7" ht="12.75">
      <c r="A264">
        <v>1</v>
      </c>
      <c r="B264" t="s">
        <v>358</v>
      </c>
      <c r="C264" t="s">
        <v>108</v>
      </c>
      <c r="D264" t="s">
        <v>199</v>
      </c>
      <c r="F264">
        <v>11864</v>
      </c>
      <c r="G264" t="s">
        <v>121</v>
      </c>
    </row>
    <row r="265" spans="1:7" ht="12.75">
      <c r="A265">
        <v>1</v>
      </c>
      <c r="B265" t="s">
        <v>383</v>
      </c>
      <c r="C265" t="s">
        <v>264</v>
      </c>
      <c r="D265" t="s">
        <v>176</v>
      </c>
      <c r="F265">
        <v>5932</v>
      </c>
      <c r="G265" t="s">
        <v>88</v>
      </c>
    </row>
    <row r="266" spans="1:7" ht="12.75">
      <c r="A266">
        <v>1</v>
      </c>
      <c r="B266" t="s">
        <v>92</v>
      </c>
      <c r="C266" t="s">
        <v>441</v>
      </c>
      <c r="D266" t="s">
        <v>442</v>
      </c>
      <c r="F266">
        <v>8900</v>
      </c>
      <c r="G266" t="s">
        <v>177</v>
      </c>
    </row>
    <row r="267" spans="1:7" ht="12.75">
      <c r="A267">
        <v>1</v>
      </c>
      <c r="B267" t="s">
        <v>262</v>
      </c>
      <c r="C267" t="s">
        <v>181</v>
      </c>
      <c r="D267" t="s">
        <v>100</v>
      </c>
      <c r="F267">
        <v>8864</v>
      </c>
      <c r="G267" t="s">
        <v>88</v>
      </c>
    </row>
    <row r="268" spans="1:7" ht="12.75">
      <c r="A268">
        <v>1</v>
      </c>
      <c r="B268" t="s">
        <v>254</v>
      </c>
      <c r="C268" t="s">
        <v>443</v>
      </c>
      <c r="D268" t="s">
        <v>115</v>
      </c>
      <c r="F268">
        <v>6037.5</v>
      </c>
      <c r="G268" t="s">
        <v>88</v>
      </c>
    </row>
    <row r="269" spans="1:7" ht="12.75">
      <c r="A269">
        <v>1</v>
      </c>
      <c r="B269" t="s">
        <v>254</v>
      </c>
      <c r="C269" t="s">
        <v>443</v>
      </c>
      <c r="D269" t="s">
        <v>115</v>
      </c>
      <c r="F269">
        <v>5932</v>
      </c>
      <c r="G269" t="s">
        <v>88</v>
      </c>
    </row>
    <row r="270" spans="1:7" ht="12.75">
      <c r="A270">
        <v>1</v>
      </c>
      <c r="B270" t="s">
        <v>254</v>
      </c>
      <c r="C270" t="s">
        <v>443</v>
      </c>
      <c r="D270" t="s">
        <v>115</v>
      </c>
      <c r="F270">
        <v>8864</v>
      </c>
      <c r="G270" t="s">
        <v>88</v>
      </c>
    </row>
    <row r="271" spans="1:7" ht="12.75">
      <c r="A271">
        <v>1</v>
      </c>
      <c r="B271" t="s">
        <v>444</v>
      </c>
      <c r="C271" t="s">
        <v>442</v>
      </c>
      <c r="D271" t="s">
        <v>445</v>
      </c>
      <c r="F271">
        <v>5932</v>
      </c>
      <c r="G271" t="s">
        <v>88</v>
      </c>
    </row>
    <row r="272" spans="1:7" ht="12.75">
      <c r="A272">
        <v>1</v>
      </c>
      <c r="B272" t="s">
        <v>446</v>
      </c>
      <c r="C272" t="s">
        <v>274</v>
      </c>
      <c r="D272" t="s">
        <v>447</v>
      </c>
      <c r="F272">
        <v>8864</v>
      </c>
      <c r="G272" t="s">
        <v>88</v>
      </c>
    </row>
    <row r="273" spans="1:7" ht="12.75">
      <c r="A273">
        <v>1</v>
      </c>
      <c r="B273" t="s">
        <v>312</v>
      </c>
      <c r="C273" t="s">
        <v>279</v>
      </c>
      <c r="D273" t="s">
        <v>264</v>
      </c>
      <c r="F273">
        <v>5932</v>
      </c>
      <c r="G273" t="s">
        <v>88</v>
      </c>
    </row>
    <row r="274" spans="1:7" ht="12.75">
      <c r="A274">
        <v>1</v>
      </c>
      <c r="B274" t="s">
        <v>312</v>
      </c>
      <c r="C274" t="s">
        <v>279</v>
      </c>
      <c r="D274" t="s">
        <v>264</v>
      </c>
      <c r="F274">
        <v>8864</v>
      </c>
      <c r="G274" t="s">
        <v>88</v>
      </c>
    </row>
    <row r="275" spans="1:7" ht="12.75">
      <c r="A275">
        <v>1</v>
      </c>
      <c r="B275" t="s">
        <v>448</v>
      </c>
      <c r="C275" t="s">
        <v>438</v>
      </c>
      <c r="D275" t="s">
        <v>418</v>
      </c>
      <c r="F275">
        <v>27894</v>
      </c>
      <c r="G275" t="s">
        <v>88</v>
      </c>
    </row>
    <row r="276" spans="1:7" ht="12.75">
      <c r="A276">
        <v>1</v>
      </c>
      <c r="B276" t="s">
        <v>448</v>
      </c>
      <c r="C276" t="s">
        <v>438</v>
      </c>
      <c r="D276" t="s">
        <v>418</v>
      </c>
      <c r="F276">
        <v>4450</v>
      </c>
      <c r="G276" t="s">
        <v>88</v>
      </c>
    </row>
    <row r="277" spans="1:7" ht="12.75">
      <c r="A277">
        <v>1</v>
      </c>
      <c r="B277" t="s">
        <v>448</v>
      </c>
      <c r="C277" t="s">
        <v>438</v>
      </c>
      <c r="D277" t="s">
        <v>418</v>
      </c>
      <c r="F277">
        <v>5932</v>
      </c>
      <c r="G277" t="s">
        <v>88</v>
      </c>
    </row>
    <row r="278" spans="1:7" ht="12.75">
      <c r="A278">
        <v>1</v>
      </c>
      <c r="B278" t="s">
        <v>449</v>
      </c>
      <c r="C278" t="s">
        <v>166</v>
      </c>
      <c r="D278" t="s">
        <v>90</v>
      </c>
      <c r="F278">
        <v>8864</v>
      </c>
      <c r="G278" t="s">
        <v>88</v>
      </c>
    </row>
    <row r="279" spans="1:7" ht="12.75">
      <c r="A279">
        <v>1</v>
      </c>
      <c r="B279" t="s">
        <v>133</v>
      </c>
      <c r="C279" t="s">
        <v>450</v>
      </c>
      <c r="D279" t="s">
        <v>295</v>
      </c>
      <c r="F279">
        <v>8864</v>
      </c>
      <c r="G279" t="s">
        <v>121</v>
      </c>
    </row>
    <row r="280" spans="1:7" ht="12.75">
      <c r="A280">
        <v>1</v>
      </c>
      <c r="B280" t="s">
        <v>451</v>
      </c>
      <c r="C280" t="s">
        <v>270</v>
      </c>
      <c r="D280" t="s">
        <v>86</v>
      </c>
      <c r="F280">
        <v>5932</v>
      </c>
      <c r="G280" t="s">
        <v>88</v>
      </c>
    </row>
    <row r="281" spans="1:7" ht="12.75">
      <c r="A281">
        <v>1</v>
      </c>
      <c r="B281" t="s">
        <v>452</v>
      </c>
      <c r="C281" t="s">
        <v>453</v>
      </c>
      <c r="D281" t="s">
        <v>267</v>
      </c>
      <c r="F281">
        <v>5932</v>
      </c>
      <c r="G281" t="s">
        <v>121</v>
      </c>
    </row>
    <row r="282" spans="1:7" ht="12.75">
      <c r="A282">
        <v>1</v>
      </c>
      <c r="B282" t="s">
        <v>413</v>
      </c>
      <c r="C282" t="s">
        <v>97</v>
      </c>
      <c r="D282" t="s">
        <v>158</v>
      </c>
      <c r="F282">
        <v>9298</v>
      </c>
      <c r="G282" t="s">
        <v>88</v>
      </c>
    </row>
    <row r="283" spans="1:7" ht="12.75">
      <c r="A283">
        <v>1</v>
      </c>
      <c r="B283" t="s">
        <v>454</v>
      </c>
      <c r="C283" t="s">
        <v>108</v>
      </c>
      <c r="D283" t="s">
        <v>199</v>
      </c>
      <c r="F283">
        <v>5932</v>
      </c>
      <c r="G283" t="s">
        <v>121</v>
      </c>
    </row>
    <row r="284" spans="1:7" ht="12.75">
      <c r="A284">
        <v>1</v>
      </c>
      <c r="B284" t="s">
        <v>249</v>
      </c>
      <c r="C284" t="s">
        <v>103</v>
      </c>
      <c r="D284" t="s">
        <v>455</v>
      </c>
      <c r="F284">
        <v>5932</v>
      </c>
      <c r="G284" t="s">
        <v>121</v>
      </c>
    </row>
    <row r="285" spans="1:7" ht="12.75">
      <c r="A285">
        <v>1</v>
      </c>
      <c r="B285" t="s">
        <v>456</v>
      </c>
      <c r="C285" t="s">
        <v>264</v>
      </c>
      <c r="D285" t="s">
        <v>86</v>
      </c>
      <c r="F285">
        <v>8864</v>
      </c>
      <c r="G285" t="s">
        <v>88</v>
      </c>
    </row>
    <row r="286" spans="1:7" ht="12.75">
      <c r="A286">
        <v>1</v>
      </c>
      <c r="B286" t="s">
        <v>352</v>
      </c>
      <c r="C286" t="s">
        <v>457</v>
      </c>
      <c r="D286" t="s">
        <v>344</v>
      </c>
      <c r="F286">
        <v>3250</v>
      </c>
      <c r="G286" t="s">
        <v>84</v>
      </c>
    </row>
    <row r="287" spans="1:7" ht="12.75">
      <c r="A287">
        <v>1</v>
      </c>
      <c r="B287" t="s">
        <v>352</v>
      </c>
      <c r="C287" t="s">
        <v>457</v>
      </c>
      <c r="D287" t="s">
        <v>344</v>
      </c>
      <c r="F287">
        <v>850</v>
      </c>
      <c r="G287" t="s">
        <v>84</v>
      </c>
    </row>
    <row r="288" spans="1:7" ht="12.75">
      <c r="A288">
        <v>1</v>
      </c>
      <c r="B288" t="s">
        <v>458</v>
      </c>
      <c r="C288" t="s">
        <v>459</v>
      </c>
      <c r="D288" t="s">
        <v>460</v>
      </c>
      <c r="F288">
        <v>5932</v>
      </c>
      <c r="G288" t="s">
        <v>177</v>
      </c>
    </row>
    <row r="289" spans="1:7" ht="12.75">
      <c r="A289">
        <v>1</v>
      </c>
      <c r="B289" t="s">
        <v>119</v>
      </c>
      <c r="C289" t="s">
        <v>344</v>
      </c>
      <c r="D289" t="s">
        <v>90</v>
      </c>
      <c r="F289">
        <v>5932</v>
      </c>
      <c r="G289" t="s">
        <v>88</v>
      </c>
    </row>
    <row r="290" spans="1:7" ht="12.75">
      <c r="A290">
        <v>1</v>
      </c>
      <c r="B290" t="s">
        <v>119</v>
      </c>
      <c r="C290" t="s">
        <v>344</v>
      </c>
      <c r="D290" t="s">
        <v>90</v>
      </c>
      <c r="F290">
        <v>8864</v>
      </c>
      <c r="G290" t="s">
        <v>88</v>
      </c>
    </row>
    <row r="291" spans="1:7" ht="12.75">
      <c r="A291">
        <v>1</v>
      </c>
      <c r="B291" t="s">
        <v>102</v>
      </c>
      <c r="C291" t="s">
        <v>441</v>
      </c>
      <c r="D291" t="s">
        <v>442</v>
      </c>
      <c r="F291">
        <v>9000</v>
      </c>
      <c r="G291" t="s">
        <v>177</v>
      </c>
    </row>
    <row r="292" spans="1:7" ht="12.75">
      <c r="A292">
        <v>1</v>
      </c>
      <c r="B292" t="s">
        <v>345</v>
      </c>
      <c r="C292" t="s">
        <v>127</v>
      </c>
      <c r="D292" t="s">
        <v>172</v>
      </c>
      <c r="F292">
        <v>4550</v>
      </c>
      <c r="G292" t="s">
        <v>88</v>
      </c>
    </row>
    <row r="293" spans="1:7" ht="12.75">
      <c r="A293">
        <v>1</v>
      </c>
      <c r="B293" t="s">
        <v>345</v>
      </c>
      <c r="C293" t="s">
        <v>127</v>
      </c>
      <c r="D293" t="s">
        <v>172</v>
      </c>
      <c r="F293">
        <v>4900</v>
      </c>
      <c r="G293" t="s">
        <v>88</v>
      </c>
    </row>
    <row r="294" spans="1:7" ht="12.75">
      <c r="A294">
        <v>1</v>
      </c>
      <c r="B294" t="s">
        <v>461</v>
      </c>
      <c r="C294" t="s">
        <v>138</v>
      </c>
      <c r="D294" t="s">
        <v>462</v>
      </c>
      <c r="F294">
        <v>8864</v>
      </c>
      <c r="G294" t="s">
        <v>121</v>
      </c>
    </row>
    <row r="295" spans="1:7" ht="12.75">
      <c r="A295">
        <v>1</v>
      </c>
      <c r="B295" t="s">
        <v>461</v>
      </c>
      <c r="C295" t="s">
        <v>138</v>
      </c>
      <c r="D295" t="s">
        <v>462</v>
      </c>
      <c r="F295">
        <v>5932</v>
      </c>
      <c r="G295" t="s">
        <v>121</v>
      </c>
    </row>
    <row r="296" spans="1:7" ht="12.75">
      <c r="A296">
        <v>1</v>
      </c>
      <c r="B296" t="s">
        <v>446</v>
      </c>
      <c r="C296" t="s">
        <v>441</v>
      </c>
      <c r="D296" t="s">
        <v>442</v>
      </c>
      <c r="F296">
        <v>9000</v>
      </c>
      <c r="G296" t="s">
        <v>177</v>
      </c>
    </row>
    <row r="297" spans="1:7" ht="12.75">
      <c r="A297">
        <v>1</v>
      </c>
      <c r="B297" t="s">
        <v>463</v>
      </c>
      <c r="C297" t="s">
        <v>464</v>
      </c>
      <c r="D297" t="s">
        <v>123</v>
      </c>
      <c r="F297">
        <v>150000</v>
      </c>
      <c r="G297" t="s">
        <v>232</v>
      </c>
    </row>
    <row r="298" spans="1:7" ht="12.75">
      <c r="A298">
        <v>1</v>
      </c>
      <c r="B298" t="s">
        <v>465</v>
      </c>
      <c r="C298" t="s">
        <v>466</v>
      </c>
      <c r="D298" t="s">
        <v>467</v>
      </c>
      <c r="F298">
        <v>9900</v>
      </c>
      <c r="G298" t="s">
        <v>84</v>
      </c>
    </row>
    <row r="299" spans="1:7" ht="12.75">
      <c r="A299">
        <v>1</v>
      </c>
      <c r="B299" t="s">
        <v>175</v>
      </c>
      <c r="C299" t="s">
        <v>468</v>
      </c>
      <c r="D299" t="s">
        <v>100</v>
      </c>
      <c r="F299">
        <v>8864</v>
      </c>
      <c r="G299" t="s">
        <v>88</v>
      </c>
    </row>
    <row r="300" spans="1:7" ht="12.75">
      <c r="A300">
        <v>1</v>
      </c>
      <c r="B300" t="s">
        <v>175</v>
      </c>
      <c r="C300" t="s">
        <v>468</v>
      </c>
      <c r="D300" t="s">
        <v>100</v>
      </c>
      <c r="F300">
        <v>5932</v>
      </c>
      <c r="G300" t="s">
        <v>88</v>
      </c>
    </row>
    <row r="301" spans="1:7" ht="12.75">
      <c r="A301">
        <v>1</v>
      </c>
      <c r="B301" t="s">
        <v>469</v>
      </c>
      <c r="C301" t="s">
        <v>468</v>
      </c>
      <c r="D301" t="s">
        <v>470</v>
      </c>
      <c r="F301">
        <v>7297.5</v>
      </c>
      <c r="G301" t="s">
        <v>177</v>
      </c>
    </row>
    <row r="302" spans="1:7" ht="12.75">
      <c r="A302">
        <v>1</v>
      </c>
      <c r="B302" t="s">
        <v>471</v>
      </c>
      <c r="C302" t="s">
        <v>472</v>
      </c>
      <c r="D302" t="s">
        <v>344</v>
      </c>
      <c r="F302">
        <v>5932</v>
      </c>
      <c r="G302" t="s">
        <v>88</v>
      </c>
    </row>
    <row r="303" spans="1:7" ht="12.75">
      <c r="A303">
        <v>1</v>
      </c>
      <c r="B303" t="s">
        <v>92</v>
      </c>
      <c r="C303" t="s">
        <v>97</v>
      </c>
      <c r="D303" t="s">
        <v>127</v>
      </c>
      <c r="F303">
        <v>8864</v>
      </c>
      <c r="G303" t="s">
        <v>88</v>
      </c>
    </row>
    <row r="304" spans="1:7" ht="12.75">
      <c r="A304">
        <v>1</v>
      </c>
      <c r="B304" t="s">
        <v>92</v>
      </c>
      <c r="C304" t="s">
        <v>97</v>
      </c>
      <c r="D304" t="s">
        <v>127</v>
      </c>
      <c r="F304">
        <v>6037.5</v>
      </c>
      <c r="G304" t="s">
        <v>88</v>
      </c>
    </row>
    <row r="305" spans="1:7" ht="12.75">
      <c r="A305">
        <v>1</v>
      </c>
      <c r="B305" t="s">
        <v>473</v>
      </c>
      <c r="C305" t="s">
        <v>474</v>
      </c>
      <c r="D305" t="s">
        <v>220</v>
      </c>
      <c r="F305">
        <v>5932</v>
      </c>
      <c r="G305" t="s">
        <v>88</v>
      </c>
    </row>
    <row r="306" spans="1:7" ht="12.75">
      <c r="A306">
        <v>1</v>
      </c>
      <c r="B306" t="s">
        <v>383</v>
      </c>
      <c r="C306" t="s">
        <v>103</v>
      </c>
      <c r="D306" t="s">
        <v>475</v>
      </c>
      <c r="F306">
        <v>5932</v>
      </c>
      <c r="G306" t="s">
        <v>88</v>
      </c>
    </row>
    <row r="307" spans="1:7" ht="12.75">
      <c r="A307">
        <v>1</v>
      </c>
      <c r="B307" t="s">
        <v>262</v>
      </c>
      <c r="C307" t="s">
        <v>261</v>
      </c>
      <c r="D307" t="s">
        <v>460</v>
      </c>
      <c r="F307">
        <v>55000</v>
      </c>
      <c r="G307" t="s">
        <v>141</v>
      </c>
    </row>
    <row r="308" spans="1:7" ht="12.75">
      <c r="A308">
        <v>1</v>
      </c>
      <c r="B308" t="s">
        <v>476</v>
      </c>
      <c r="C308" t="s">
        <v>217</v>
      </c>
      <c r="D308" t="s">
        <v>127</v>
      </c>
      <c r="F308">
        <v>18596</v>
      </c>
      <c r="G308" t="s">
        <v>88</v>
      </c>
    </row>
    <row r="309" spans="1:7" ht="12.75">
      <c r="A309">
        <v>1</v>
      </c>
      <c r="B309" t="s">
        <v>476</v>
      </c>
      <c r="C309" t="s">
        <v>217</v>
      </c>
      <c r="D309" t="s">
        <v>127</v>
      </c>
      <c r="F309">
        <v>5932</v>
      </c>
      <c r="G309" t="s">
        <v>88</v>
      </c>
    </row>
    <row r="310" spans="1:7" ht="12.75">
      <c r="A310">
        <v>1</v>
      </c>
      <c r="B310" t="s">
        <v>477</v>
      </c>
      <c r="C310" t="s">
        <v>114</v>
      </c>
      <c r="D310" t="s">
        <v>478</v>
      </c>
      <c r="F310">
        <v>6562.5</v>
      </c>
      <c r="G310" t="s">
        <v>88</v>
      </c>
    </row>
    <row r="311" spans="1:7" ht="12.75">
      <c r="A311">
        <v>1</v>
      </c>
      <c r="B311" t="s">
        <v>362</v>
      </c>
      <c r="C311" t="s">
        <v>87</v>
      </c>
      <c r="D311" t="s">
        <v>468</v>
      </c>
      <c r="F311">
        <v>9298</v>
      </c>
      <c r="G311" t="s">
        <v>88</v>
      </c>
    </row>
    <row r="312" spans="1:7" ht="12.75">
      <c r="A312">
        <v>1</v>
      </c>
      <c r="B312" t="s">
        <v>362</v>
      </c>
      <c r="C312" t="s">
        <v>87</v>
      </c>
      <c r="D312" t="s">
        <v>468</v>
      </c>
      <c r="F312">
        <v>5932</v>
      </c>
      <c r="G312" t="s">
        <v>88</v>
      </c>
    </row>
    <row r="313" spans="1:7" ht="12.75">
      <c r="A313">
        <v>1</v>
      </c>
      <c r="B313" t="s">
        <v>259</v>
      </c>
      <c r="C313" t="s">
        <v>479</v>
      </c>
      <c r="D313" t="s">
        <v>480</v>
      </c>
      <c r="F313">
        <v>8864</v>
      </c>
      <c r="G313" t="s">
        <v>88</v>
      </c>
    </row>
    <row r="314" spans="1:7" ht="12.75">
      <c r="A314">
        <v>1</v>
      </c>
      <c r="B314" t="s">
        <v>362</v>
      </c>
      <c r="C314" t="s">
        <v>472</v>
      </c>
      <c r="D314" t="s">
        <v>201</v>
      </c>
      <c r="F314">
        <v>4900</v>
      </c>
      <c r="G314" t="s">
        <v>88</v>
      </c>
    </row>
    <row r="315" spans="1:7" ht="12.75">
      <c r="A315">
        <v>1</v>
      </c>
      <c r="B315" t="s">
        <v>362</v>
      </c>
      <c r="C315" t="s">
        <v>472</v>
      </c>
      <c r="D315" t="s">
        <v>201</v>
      </c>
      <c r="F315">
        <v>4550</v>
      </c>
      <c r="G315" t="s">
        <v>88</v>
      </c>
    </row>
    <row r="316" spans="1:7" ht="12.75">
      <c r="A316">
        <v>1</v>
      </c>
      <c r="B316" t="s">
        <v>481</v>
      </c>
      <c r="C316" t="s">
        <v>123</v>
      </c>
      <c r="D316" t="s">
        <v>292</v>
      </c>
      <c r="F316">
        <v>11864</v>
      </c>
      <c r="G316" t="s">
        <v>88</v>
      </c>
    </row>
    <row r="317" spans="1:7" ht="12.75">
      <c r="A317">
        <v>1</v>
      </c>
      <c r="B317" t="s">
        <v>481</v>
      </c>
      <c r="C317" t="s">
        <v>123</v>
      </c>
      <c r="D317" t="s">
        <v>292</v>
      </c>
      <c r="F317">
        <v>2300</v>
      </c>
      <c r="G317" t="s">
        <v>88</v>
      </c>
    </row>
    <row r="318" spans="1:7" ht="12.75">
      <c r="A318">
        <v>1</v>
      </c>
      <c r="B318" t="s">
        <v>383</v>
      </c>
      <c r="C318" t="s">
        <v>482</v>
      </c>
      <c r="D318" t="s">
        <v>127</v>
      </c>
      <c r="F318">
        <v>8864</v>
      </c>
      <c r="G318" t="s">
        <v>88</v>
      </c>
    </row>
    <row r="319" spans="1:7" ht="12.75">
      <c r="A319">
        <v>1</v>
      </c>
      <c r="B319" t="s">
        <v>224</v>
      </c>
      <c r="C319" t="s">
        <v>90</v>
      </c>
      <c r="D319" t="s">
        <v>355</v>
      </c>
      <c r="F319">
        <v>11864</v>
      </c>
      <c r="G319" t="s">
        <v>121</v>
      </c>
    </row>
    <row r="320" spans="1:7" ht="12.75">
      <c r="A320">
        <v>1</v>
      </c>
      <c r="B320" t="s">
        <v>224</v>
      </c>
      <c r="C320" t="s">
        <v>90</v>
      </c>
      <c r="D320" t="s">
        <v>355</v>
      </c>
      <c r="F320">
        <v>8864</v>
      </c>
      <c r="G320" t="s">
        <v>121</v>
      </c>
    </row>
    <row r="321" spans="1:7" ht="12.75">
      <c r="A321">
        <v>1</v>
      </c>
      <c r="B321" t="s">
        <v>483</v>
      </c>
      <c r="C321" t="s">
        <v>279</v>
      </c>
      <c r="D321" t="s">
        <v>484</v>
      </c>
      <c r="F321">
        <v>3550</v>
      </c>
      <c r="G321" t="s">
        <v>88</v>
      </c>
    </row>
    <row r="322" spans="1:7" ht="12.75">
      <c r="A322">
        <v>1</v>
      </c>
      <c r="B322" t="s">
        <v>157</v>
      </c>
      <c r="C322" t="s">
        <v>270</v>
      </c>
      <c r="D322" t="s">
        <v>246</v>
      </c>
      <c r="F322">
        <v>8864</v>
      </c>
      <c r="G322" t="s">
        <v>121</v>
      </c>
    </row>
    <row r="323" spans="1:7" ht="12.75">
      <c r="A323">
        <v>1</v>
      </c>
      <c r="B323" t="s">
        <v>485</v>
      </c>
      <c r="C323" t="s">
        <v>114</v>
      </c>
      <c r="D323" t="s">
        <v>152</v>
      </c>
      <c r="F323">
        <v>250000</v>
      </c>
      <c r="G323" t="s">
        <v>162</v>
      </c>
    </row>
    <row r="324" spans="1:7" ht="12.75">
      <c r="A324">
        <v>1</v>
      </c>
      <c r="B324" t="s">
        <v>486</v>
      </c>
      <c r="C324" t="s">
        <v>108</v>
      </c>
      <c r="D324" t="s">
        <v>199</v>
      </c>
      <c r="F324">
        <v>5932</v>
      </c>
      <c r="G324" t="s">
        <v>121</v>
      </c>
    </row>
    <row r="325" spans="1:7" ht="12.75">
      <c r="A325">
        <v>1</v>
      </c>
      <c r="B325" t="s">
        <v>487</v>
      </c>
      <c r="C325" t="s">
        <v>488</v>
      </c>
      <c r="D325" t="s">
        <v>147</v>
      </c>
      <c r="F325">
        <v>5932</v>
      </c>
      <c r="G325" t="s">
        <v>121</v>
      </c>
    </row>
    <row r="326" spans="1:7" ht="12.75">
      <c r="A326">
        <v>1</v>
      </c>
      <c r="B326" t="s">
        <v>210</v>
      </c>
      <c r="C326" t="s">
        <v>489</v>
      </c>
      <c r="D326" t="s">
        <v>201</v>
      </c>
      <c r="F326">
        <v>2300</v>
      </c>
      <c r="G326" t="s">
        <v>88</v>
      </c>
    </row>
    <row r="327" spans="1:7" ht="12.75">
      <c r="A327">
        <v>1</v>
      </c>
      <c r="B327" t="s">
        <v>210</v>
      </c>
      <c r="C327" t="s">
        <v>489</v>
      </c>
      <c r="D327" t="s">
        <v>201</v>
      </c>
      <c r="F327">
        <v>8864</v>
      </c>
      <c r="G327" t="s">
        <v>88</v>
      </c>
    </row>
    <row r="328" spans="1:7" ht="12.75">
      <c r="A328">
        <v>1</v>
      </c>
      <c r="B328" t="s">
        <v>168</v>
      </c>
      <c r="C328" t="s">
        <v>138</v>
      </c>
      <c r="D328" t="s">
        <v>108</v>
      </c>
      <c r="F328">
        <v>5932</v>
      </c>
      <c r="G328" t="s">
        <v>121</v>
      </c>
    </row>
    <row r="329" spans="1:7" ht="12.75">
      <c r="A329">
        <v>1</v>
      </c>
      <c r="B329" t="s">
        <v>168</v>
      </c>
      <c r="C329" t="s">
        <v>138</v>
      </c>
      <c r="D329" t="s">
        <v>108</v>
      </c>
      <c r="F329">
        <v>8864</v>
      </c>
      <c r="G329" t="s">
        <v>121</v>
      </c>
    </row>
    <row r="330" spans="1:7" ht="12.75">
      <c r="A330">
        <v>1</v>
      </c>
      <c r="B330" t="s">
        <v>262</v>
      </c>
      <c r="C330" t="s">
        <v>490</v>
      </c>
      <c r="D330" t="s">
        <v>491</v>
      </c>
      <c r="F330">
        <v>4900</v>
      </c>
      <c r="G330" t="s">
        <v>177</v>
      </c>
    </row>
    <row r="331" spans="1:7" ht="12.75">
      <c r="A331">
        <v>1</v>
      </c>
      <c r="B331" t="s">
        <v>492</v>
      </c>
      <c r="C331" t="s">
        <v>385</v>
      </c>
      <c r="D331" t="s">
        <v>296</v>
      </c>
      <c r="F331">
        <v>4900</v>
      </c>
      <c r="G331" t="s">
        <v>177</v>
      </c>
    </row>
    <row r="332" spans="1:7" ht="12.75">
      <c r="A332">
        <v>1</v>
      </c>
      <c r="B332" t="s">
        <v>316</v>
      </c>
      <c r="C332" t="s">
        <v>264</v>
      </c>
      <c r="D332" t="s">
        <v>493</v>
      </c>
      <c r="F332">
        <v>17728</v>
      </c>
      <c r="G332" t="s">
        <v>121</v>
      </c>
    </row>
    <row r="333" spans="1:7" ht="12.75">
      <c r="A333">
        <v>1</v>
      </c>
      <c r="B333" t="s">
        <v>494</v>
      </c>
      <c r="C333" t="s">
        <v>495</v>
      </c>
      <c r="D333" t="s">
        <v>361</v>
      </c>
      <c r="F333">
        <v>2940</v>
      </c>
      <c r="G333" t="s">
        <v>141</v>
      </c>
    </row>
    <row r="334" spans="1:7" ht="12.75">
      <c r="A334">
        <v>1</v>
      </c>
      <c r="B334" t="s">
        <v>362</v>
      </c>
      <c r="C334" t="s">
        <v>217</v>
      </c>
      <c r="D334" t="s">
        <v>410</v>
      </c>
      <c r="F334">
        <v>5975</v>
      </c>
      <c r="G334" t="s">
        <v>95</v>
      </c>
    </row>
    <row r="335" spans="1:7" ht="12.75">
      <c r="A335">
        <v>1</v>
      </c>
      <c r="B335" t="s">
        <v>224</v>
      </c>
      <c r="C335" t="s">
        <v>285</v>
      </c>
      <c r="D335" t="s">
        <v>131</v>
      </c>
      <c r="F335">
        <v>4750</v>
      </c>
      <c r="G335" t="s">
        <v>162</v>
      </c>
    </row>
    <row r="336" spans="1:7" ht="12.75">
      <c r="A336">
        <v>1</v>
      </c>
      <c r="B336" t="s">
        <v>214</v>
      </c>
      <c r="C336" t="s">
        <v>190</v>
      </c>
      <c r="D336" t="s">
        <v>496</v>
      </c>
      <c r="F336">
        <v>8864</v>
      </c>
      <c r="G336" t="s">
        <v>121</v>
      </c>
    </row>
    <row r="337" spans="1:7" ht="12.75">
      <c r="A337">
        <v>1</v>
      </c>
      <c r="B337" t="s">
        <v>168</v>
      </c>
      <c r="C337" t="s">
        <v>497</v>
      </c>
      <c r="D337" t="s">
        <v>498</v>
      </c>
      <c r="F337">
        <v>790</v>
      </c>
      <c r="G337" t="s">
        <v>95</v>
      </c>
    </row>
    <row r="338" spans="1:7" ht="12.75">
      <c r="A338">
        <v>1</v>
      </c>
      <c r="B338" t="s">
        <v>400</v>
      </c>
      <c r="C338" t="s">
        <v>499</v>
      </c>
      <c r="D338" t="s">
        <v>500</v>
      </c>
      <c r="F338">
        <v>790</v>
      </c>
      <c r="G338" t="s">
        <v>84</v>
      </c>
    </row>
    <row r="339" spans="1:7" ht="12.75">
      <c r="A339">
        <v>1</v>
      </c>
      <c r="B339" t="s">
        <v>501</v>
      </c>
      <c r="C339" t="s">
        <v>502</v>
      </c>
      <c r="D339" t="s">
        <v>399</v>
      </c>
      <c r="F339">
        <v>790</v>
      </c>
      <c r="G339" t="s">
        <v>95</v>
      </c>
    </row>
    <row r="340" spans="1:7" ht="12.75">
      <c r="A340">
        <v>1</v>
      </c>
      <c r="B340" t="s">
        <v>133</v>
      </c>
      <c r="C340" t="s">
        <v>296</v>
      </c>
      <c r="D340" t="s">
        <v>100</v>
      </c>
      <c r="F340">
        <v>5975</v>
      </c>
      <c r="G340" t="s">
        <v>162</v>
      </c>
    </row>
    <row r="341" spans="1:7" ht="12.75">
      <c r="A341">
        <v>1</v>
      </c>
      <c r="B341" t="s">
        <v>503</v>
      </c>
      <c r="C341" t="s">
        <v>504</v>
      </c>
      <c r="D341" t="s">
        <v>246</v>
      </c>
      <c r="F341">
        <v>12500</v>
      </c>
      <c r="G341" t="s">
        <v>177</v>
      </c>
    </row>
    <row r="342" spans="1:7" ht="12.75">
      <c r="A342">
        <v>1</v>
      </c>
      <c r="B342" t="s">
        <v>312</v>
      </c>
      <c r="C342" t="s">
        <v>103</v>
      </c>
      <c r="D342" t="s">
        <v>505</v>
      </c>
      <c r="F342">
        <v>8864</v>
      </c>
      <c r="G342" t="s">
        <v>121</v>
      </c>
    </row>
    <row r="343" spans="1:7" ht="12.75">
      <c r="A343">
        <v>1</v>
      </c>
      <c r="B343" t="s">
        <v>506</v>
      </c>
      <c r="C343" t="s">
        <v>103</v>
      </c>
      <c r="D343" t="s">
        <v>493</v>
      </c>
      <c r="F343">
        <v>8864</v>
      </c>
      <c r="G343" t="s">
        <v>121</v>
      </c>
    </row>
    <row r="344" spans="1:7" ht="12.75">
      <c r="A344">
        <v>1</v>
      </c>
      <c r="B344" t="s">
        <v>345</v>
      </c>
      <c r="C344" t="s">
        <v>264</v>
      </c>
      <c r="D344" t="s">
        <v>138</v>
      </c>
      <c r="F344">
        <v>5932</v>
      </c>
      <c r="G344" t="s">
        <v>121</v>
      </c>
    </row>
    <row r="345" spans="1:7" ht="12.75">
      <c r="A345">
        <v>1</v>
      </c>
      <c r="B345" t="s">
        <v>507</v>
      </c>
      <c r="C345" t="s">
        <v>196</v>
      </c>
      <c r="D345" t="s">
        <v>169</v>
      </c>
      <c r="F345">
        <v>5932</v>
      </c>
      <c r="G345" t="s">
        <v>156</v>
      </c>
    </row>
    <row r="346" spans="1:7" ht="12.75">
      <c r="A346">
        <v>1</v>
      </c>
      <c r="B346" t="s">
        <v>268</v>
      </c>
      <c r="C346" t="s">
        <v>336</v>
      </c>
      <c r="D346" t="s">
        <v>196</v>
      </c>
      <c r="F346">
        <v>7500</v>
      </c>
      <c r="G346" t="s">
        <v>156</v>
      </c>
    </row>
    <row r="347" spans="1:7" ht="12.75">
      <c r="A347">
        <v>1</v>
      </c>
      <c r="B347" t="s">
        <v>302</v>
      </c>
      <c r="C347" t="s">
        <v>120</v>
      </c>
      <c r="D347" t="s">
        <v>368</v>
      </c>
      <c r="F347">
        <v>5932</v>
      </c>
      <c r="G347" t="s">
        <v>121</v>
      </c>
    </row>
    <row r="348" spans="1:7" ht="12.75">
      <c r="A348">
        <v>1</v>
      </c>
      <c r="B348" t="s">
        <v>508</v>
      </c>
      <c r="C348" t="s">
        <v>127</v>
      </c>
      <c r="D348" t="s">
        <v>367</v>
      </c>
      <c r="F348">
        <v>122838</v>
      </c>
      <c r="G348" t="s">
        <v>232</v>
      </c>
    </row>
    <row r="349" spans="1:7" ht="12.75">
      <c r="A349">
        <v>1</v>
      </c>
      <c r="B349" t="s">
        <v>168</v>
      </c>
      <c r="C349" t="s">
        <v>509</v>
      </c>
      <c r="D349" t="s">
        <v>510</v>
      </c>
      <c r="F349">
        <v>4500</v>
      </c>
      <c r="G349" t="s">
        <v>145</v>
      </c>
    </row>
    <row r="350" spans="1:7" ht="12.75">
      <c r="A350">
        <v>1</v>
      </c>
      <c r="B350" t="s">
        <v>511</v>
      </c>
      <c r="C350" t="s">
        <v>512</v>
      </c>
      <c r="D350" t="s">
        <v>300</v>
      </c>
      <c r="F350">
        <v>5932</v>
      </c>
      <c r="G350" t="s">
        <v>121</v>
      </c>
    </row>
    <row r="351" spans="1:7" ht="12.75">
      <c r="A351">
        <v>1</v>
      </c>
      <c r="B351" t="s">
        <v>511</v>
      </c>
      <c r="C351" t="s">
        <v>512</v>
      </c>
      <c r="D351" t="s">
        <v>300</v>
      </c>
      <c r="F351">
        <v>8864</v>
      </c>
      <c r="G351" t="s">
        <v>121</v>
      </c>
    </row>
    <row r="352" spans="1:7" ht="12.75">
      <c r="A352">
        <v>1</v>
      </c>
      <c r="B352" t="s">
        <v>511</v>
      </c>
      <c r="C352" t="s">
        <v>512</v>
      </c>
      <c r="D352" t="s">
        <v>300</v>
      </c>
      <c r="F352">
        <v>6037.5</v>
      </c>
      <c r="G352" t="s">
        <v>121</v>
      </c>
    </row>
    <row r="353" spans="1:7" ht="12.75">
      <c r="A353">
        <v>1</v>
      </c>
      <c r="B353" t="s">
        <v>513</v>
      </c>
      <c r="C353" t="s">
        <v>135</v>
      </c>
      <c r="D353" t="s">
        <v>123</v>
      </c>
      <c r="F353">
        <v>8864</v>
      </c>
      <c r="G353" t="s">
        <v>121</v>
      </c>
    </row>
    <row r="354" spans="1:7" ht="12.75">
      <c r="A354">
        <v>1</v>
      </c>
      <c r="B354" t="s">
        <v>513</v>
      </c>
      <c r="C354" t="s">
        <v>135</v>
      </c>
      <c r="D354" t="s">
        <v>123</v>
      </c>
      <c r="F354">
        <v>5932</v>
      </c>
      <c r="G354" t="s">
        <v>121</v>
      </c>
    </row>
    <row r="355" spans="1:7" ht="12.75">
      <c r="A355">
        <v>1</v>
      </c>
      <c r="B355" t="s">
        <v>168</v>
      </c>
      <c r="C355" t="s">
        <v>90</v>
      </c>
      <c r="D355" t="s">
        <v>514</v>
      </c>
      <c r="F355">
        <v>5932</v>
      </c>
      <c r="G355" t="s">
        <v>177</v>
      </c>
    </row>
    <row r="356" spans="1:7" ht="12.75">
      <c r="A356">
        <v>1</v>
      </c>
      <c r="B356" t="s">
        <v>168</v>
      </c>
      <c r="C356" t="s">
        <v>90</v>
      </c>
      <c r="D356" t="s">
        <v>514</v>
      </c>
      <c r="F356">
        <v>8864</v>
      </c>
      <c r="G356" t="s">
        <v>177</v>
      </c>
    </row>
    <row r="357" spans="1:7" ht="12.75">
      <c r="A357">
        <v>1</v>
      </c>
      <c r="B357" t="s">
        <v>168</v>
      </c>
      <c r="C357" t="s">
        <v>90</v>
      </c>
      <c r="D357" t="s">
        <v>514</v>
      </c>
      <c r="F357">
        <v>4450</v>
      </c>
      <c r="G357" t="s">
        <v>177</v>
      </c>
    </row>
    <row r="358" spans="1:7" ht="12.75">
      <c r="A358">
        <v>1</v>
      </c>
      <c r="B358" t="s">
        <v>515</v>
      </c>
      <c r="C358" t="s">
        <v>198</v>
      </c>
      <c r="D358" t="s">
        <v>127</v>
      </c>
      <c r="F358">
        <v>11864</v>
      </c>
      <c r="G358" t="s">
        <v>177</v>
      </c>
    </row>
    <row r="359" spans="1:7" ht="12.75">
      <c r="A359">
        <v>1</v>
      </c>
      <c r="B359" t="s">
        <v>515</v>
      </c>
      <c r="C359" t="s">
        <v>198</v>
      </c>
      <c r="D359" t="s">
        <v>127</v>
      </c>
      <c r="F359">
        <v>8864</v>
      </c>
      <c r="G359" t="s">
        <v>177</v>
      </c>
    </row>
    <row r="360" spans="1:7" ht="12.75">
      <c r="A360">
        <v>1</v>
      </c>
      <c r="B360" t="s">
        <v>516</v>
      </c>
      <c r="C360" t="s">
        <v>517</v>
      </c>
      <c r="D360" t="s">
        <v>198</v>
      </c>
      <c r="F360">
        <v>8864</v>
      </c>
      <c r="G360" t="s">
        <v>177</v>
      </c>
    </row>
    <row r="361" spans="1:7" ht="12.75">
      <c r="A361">
        <v>1</v>
      </c>
      <c r="B361" t="s">
        <v>516</v>
      </c>
      <c r="C361" t="s">
        <v>517</v>
      </c>
      <c r="D361" t="s">
        <v>198</v>
      </c>
      <c r="F361">
        <v>11864</v>
      </c>
      <c r="G361" t="s">
        <v>177</v>
      </c>
    </row>
    <row r="362" spans="1:7" ht="12.75">
      <c r="A362">
        <v>1</v>
      </c>
      <c r="B362" t="s">
        <v>518</v>
      </c>
      <c r="C362" t="s">
        <v>293</v>
      </c>
      <c r="D362" t="s">
        <v>519</v>
      </c>
      <c r="F362">
        <v>37630</v>
      </c>
      <c r="G362" t="s">
        <v>162</v>
      </c>
    </row>
    <row r="363" spans="1:7" ht="12.75">
      <c r="A363">
        <v>1</v>
      </c>
      <c r="B363" t="s">
        <v>518</v>
      </c>
      <c r="C363" t="s">
        <v>293</v>
      </c>
      <c r="D363" t="s">
        <v>519</v>
      </c>
      <c r="F363">
        <v>60250</v>
      </c>
      <c r="G363" t="s">
        <v>162</v>
      </c>
    </row>
    <row r="364" spans="1:7" ht="12.75">
      <c r="A364">
        <v>1</v>
      </c>
      <c r="B364" t="s">
        <v>520</v>
      </c>
      <c r="C364" t="s">
        <v>135</v>
      </c>
      <c r="D364" t="s">
        <v>100</v>
      </c>
      <c r="F364">
        <v>5932</v>
      </c>
      <c r="G364" t="s">
        <v>121</v>
      </c>
    </row>
    <row r="365" spans="1:7" ht="12.75">
      <c r="A365">
        <v>1</v>
      </c>
      <c r="B365" t="s">
        <v>520</v>
      </c>
      <c r="C365" t="s">
        <v>135</v>
      </c>
      <c r="D365" t="s">
        <v>100</v>
      </c>
      <c r="F365">
        <v>8864</v>
      </c>
      <c r="G365" t="s">
        <v>121</v>
      </c>
    </row>
    <row r="366" spans="1:7" ht="12.75">
      <c r="A366">
        <v>1</v>
      </c>
      <c r="B366" t="s">
        <v>520</v>
      </c>
      <c r="C366" t="s">
        <v>135</v>
      </c>
      <c r="D366" t="s">
        <v>100</v>
      </c>
      <c r="F366">
        <v>4450</v>
      </c>
      <c r="G366" t="s">
        <v>121</v>
      </c>
    </row>
    <row r="367" spans="1:7" ht="12.75">
      <c r="A367">
        <v>1</v>
      </c>
      <c r="B367" t="s">
        <v>312</v>
      </c>
      <c r="C367" t="s">
        <v>493</v>
      </c>
      <c r="D367" t="s">
        <v>100</v>
      </c>
      <c r="F367">
        <v>9298</v>
      </c>
      <c r="G367" t="s">
        <v>121</v>
      </c>
    </row>
    <row r="368" spans="1:7" ht="12.75">
      <c r="A368">
        <v>1</v>
      </c>
      <c r="B368" t="s">
        <v>312</v>
      </c>
      <c r="C368" t="s">
        <v>493</v>
      </c>
      <c r="D368" t="s">
        <v>100</v>
      </c>
      <c r="F368">
        <v>5932</v>
      </c>
      <c r="G368" t="s">
        <v>121</v>
      </c>
    </row>
    <row r="369" spans="1:7" ht="12.75">
      <c r="A369">
        <v>1</v>
      </c>
      <c r="B369" t="s">
        <v>521</v>
      </c>
      <c r="C369" t="s">
        <v>100</v>
      </c>
      <c r="D369" t="s">
        <v>242</v>
      </c>
      <c r="F369">
        <v>9298</v>
      </c>
      <c r="G369" t="s">
        <v>95</v>
      </c>
    </row>
    <row r="370" spans="1:7" ht="12.75">
      <c r="A370">
        <v>1</v>
      </c>
      <c r="B370" t="s">
        <v>522</v>
      </c>
      <c r="C370" t="s">
        <v>91</v>
      </c>
      <c r="D370" t="s">
        <v>103</v>
      </c>
      <c r="F370">
        <v>5750</v>
      </c>
      <c r="G370" t="s">
        <v>84</v>
      </c>
    </row>
    <row r="371" spans="1:7" ht="12.75">
      <c r="A371">
        <v>1</v>
      </c>
      <c r="B371" t="s">
        <v>522</v>
      </c>
      <c r="C371" t="s">
        <v>91</v>
      </c>
      <c r="D371" t="s">
        <v>103</v>
      </c>
      <c r="F371">
        <v>7500</v>
      </c>
      <c r="G371" t="s">
        <v>84</v>
      </c>
    </row>
    <row r="372" spans="1:7" ht="12.75">
      <c r="A372">
        <v>1</v>
      </c>
      <c r="B372" t="s">
        <v>510</v>
      </c>
      <c r="C372" t="s">
        <v>344</v>
      </c>
      <c r="D372" t="s">
        <v>523</v>
      </c>
      <c r="F372">
        <v>9298</v>
      </c>
      <c r="G372" t="s">
        <v>84</v>
      </c>
    </row>
    <row r="373" spans="1:7" ht="12.75">
      <c r="A373">
        <v>1</v>
      </c>
      <c r="B373" t="s">
        <v>231</v>
      </c>
      <c r="C373" t="s">
        <v>524</v>
      </c>
      <c r="D373" t="s">
        <v>270</v>
      </c>
      <c r="F373">
        <v>6250</v>
      </c>
      <c r="G373" t="s">
        <v>84</v>
      </c>
    </row>
    <row r="374" spans="1:7" ht="12.75">
      <c r="A374">
        <v>1</v>
      </c>
      <c r="B374" t="s">
        <v>231</v>
      </c>
      <c r="C374" t="s">
        <v>524</v>
      </c>
      <c r="D374" t="s">
        <v>270</v>
      </c>
      <c r="F374">
        <v>7500</v>
      </c>
      <c r="G374" t="s">
        <v>84</v>
      </c>
    </row>
    <row r="375" spans="1:7" ht="12.75">
      <c r="A375">
        <v>1</v>
      </c>
      <c r="B375" t="s">
        <v>525</v>
      </c>
      <c r="C375" t="s">
        <v>242</v>
      </c>
      <c r="D375" t="s">
        <v>129</v>
      </c>
      <c r="F375">
        <v>8864</v>
      </c>
      <c r="G375" t="s">
        <v>121</v>
      </c>
    </row>
    <row r="376" spans="1:7" ht="12.75">
      <c r="A376">
        <v>1</v>
      </c>
      <c r="B376" t="s">
        <v>525</v>
      </c>
      <c r="C376" t="s">
        <v>242</v>
      </c>
      <c r="D376" t="s">
        <v>129</v>
      </c>
      <c r="F376">
        <v>11864</v>
      </c>
      <c r="G376" t="s">
        <v>121</v>
      </c>
    </row>
    <row r="377" spans="1:7" ht="12.75">
      <c r="A377">
        <v>1</v>
      </c>
      <c r="B377" t="s">
        <v>210</v>
      </c>
      <c r="C377" t="s">
        <v>114</v>
      </c>
      <c r="D377" t="s">
        <v>100</v>
      </c>
      <c r="F377">
        <v>13245</v>
      </c>
      <c r="G377" t="s">
        <v>121</v>
      </c>
    </row>
    <row r="378" spans="1:7" ht="12.75">
      <c r="A378">
        <v>1</v>
      </c>
      <c r="B378" t="s">
        <v>160</v>
      </c>
      <c r="C378" t="s">
        <v>526</v>
      </c>
      <c r="D378" t="s">
        <v>193</v>
      </c>
      <c r="F378">
        <v>34050</v>
      </c>
      <c r="G378" t="s">
        <v>177</v>
      </c>
    </row>
    <row r="379" spans="1:7" ht="12.75">
      <c r="A379">
        <v>1</v>
      </c>
      <c r="B379" t="s">
        <v>527</v>
      </c>
      <c r="C379" t="s">
        <v>103</v>
      </c>
      <c r="D379" t="s">
        <v>528</v>
      </c>
      <c r="F379">
        <v>5932</v>
      </c>
      <c r="G379" t="s">
        <v>121</v>
      </c>
    </row>
    <row r="380" spans="1:7" ht="12.75">
      <c r="A380">
        <v>1</v>
      </c>
      <c r="B380" t="s">
        <v>142</v>
      </c>
      <c r="C380" t="s">
        <v>91</v>
      </c>
      <c r="D380" t="s">
        <v>529</v>
      </c>
      <c r="F380">
        <v>15000</v>
      </c>
      <c r="G380" t="s">
        <v>177</v>
      </c>
    </row>
    <row r="381" spans="1:7" ht="12.75">
      <c r="A381">
        <v>1</v>
      </c>
      <c r="B381" t="s">
        <v>157</v>
      </c>
      <c r="C381" t="s">
        <v>91</v>
      </c>
      <c r="D381" t="s">
        <v>86</v>
      </c>
      <c r="F381">
        <v>21300</v>
      </c>
      <c r="G381" t="s">
        <v>177</v>
      </c>
    </row>
    <row r="382" spans="1:7" ht="12.75">
      <c r="A382">
        <v>1</v>
      </c>
      <c r="B382" t="s">
        <v>322</v>
      </c>
      <c r="C382" t="s">
        <v>86</v>
      </c>
      <c r="D382" t="s">
        <v>530</v>
      </c>
      <c r="F382">
        <v>248634</v>
      </c>
      <c r="G382" t="s">
        <v>95</v>
      </c>
    </row>
    <row r="383" spans="1:7" ht="12.75">
      <c r="A383">
        <v>1</v>
      </c>
      <c r="B383" t="s">
        <v>92</v>
      </c>
      <c r="C383" t="s">
        <v>91</v>
      </c>
      <c r="D383" t="s">
        <v>103</v>
      </c>
      <c r="F383">
        <v>7500</v>
      </c>
      <c r="G383" t="s">
        <v>95</v>
      </c>
    </row>
    <row r="384" spans="1:7" ht="12.75">
      <c r="A384">
        <v>1</v>
      </c>
      <c r="B384" t="s">
        <v>259</v>
      </c>
      <c r="C384" t="s">
        <v>531</v>
      </c>
      <c r="D384" t="s">
        <v>532</v>
      </c>
      <c r="F384">
        <v>29250</v>
      </c>
      <c r="G384" t="s">
        <v>232</v>
      </c>
    </row>
    <row r="385" spans="1:7" ht="12.75">
      <c r="A385">
        <v>1</v>
      </c>
      <c r="B385" t="s">
        <v>259</v>
      </c>
      <c r="C385" t="s">
        <v>531</v>
      </c>
      <c r="D385" t="s">
        <v>532</v>
      </c>
      <c r="F385">
        <v>150000</v>
      </c>
      <c r="G385" t="s">
        <v>232</v>
      </c>
    </row>
    <row r="386" spans="1:7" ht="12.75">
      <c r="A386">
        <v>1</v>
      </c>
      <c r="B386" t="s">
        <v>533</v>
      </c>
      <c r="C386" t="s">
        <v>158</v>
      </c>
      <c r="D386" t="s">
        <v>187</v>
      </c>
      <c r="F386">
        <v>5212</v>
      </c>
      <c r="G386" t="s">
        <v>84</v>
      </c>
    </row>
    <row r="387" spans="1:7" ht="12.75">
      <c r="A387">
        <v>1</v>
      </c>
      <c r="B387" t="s">
        <v>533</v>
      </c>
      <c r="C387" t="s">
        <v>158</v>
      </c>
      <c r="D387" t="s">
        <v>187</v>
      </c>
      <c r="F387">
        <v>7500</v>
      </c>
      <c r="G387" t="s">
        <v>84</v>
      </c>
    </row>
    <row r="388" spans="1:7" ht="12.75">
      <c r="A388">
        <v>1</v>
      </c>
      <c r="B388" t="s">
        <v>312</v>
      </c>
      <c r="C388" t="s">
        <v>534</v>
      </c>
      <c r="D388" t="s">
        <v>404</v>
      </c>
      <c r="F388">
        <v>5500</v>
      </c>
      <c r="G388" t="s">
        <v>156</v>
      </c>
    </row>
    <row r="389" spans="1:7" ht="12.75">
      <c r="A389">
        <v>1</v>
      </c>
      <c r="B389" t="s">
        <v>312</v>
      </c>
      <c r="C389" t="s">
        <v>534</v>
      </c>
      <c r="D389" t="s">
        <v>404</v>
      </c>
      <c r="F389">
        <v>7200</v>
      </c>
      <c r="G389" t="s">
        <v>156</v>
      </c>
    </row>
    <row r="390" spans="1:7" ht="12.75">
      <c r="A390">
        <v>1</v>
      </c>
      <c r="B390" t="s">
        <v>535</v>
      </c>
      <c r="C390" t="s">
        <v>246</v>
      </c>
      <c r="D390" t="s">
        <v>86</v>
      </c>
      <c r="F390">
        <v>14725</v>
      </c>
      <c r="G390" t="s">
        <v>95</v>
      </c>
    </row>
    <row r="391" spans="1:7" ht="12.75">
      <c r="A391">
        <v>1</v>
      </c>
      <c r="B391" t="s">
        <v>536</v>
      </c>
      <c r="C391" t="s">
        <v>537</v>
      </c>
      <c r="D391" t="s">
        <v>103</v>
      </c>
      <c r="F391">
        <v>150000</v>
      </c>
      <c r="G391" t="s">
        <v>177</v>
      </c>
    </row>
    <row r="392" spans="1:7" ht="12.75">
      <c r="A392">
        <v>1</v>
      </c>
      <c r="B392" t="s">
        <v>538</v>
      </c>
      <c r="C392" t="s">
        <v>100</v>
      </c>
      <c r="D392" t="s">
        <v>101</v>
      </c>
      <c r="F392">
        <v>5500</v>
      </c>
      <c r="G392" t="s">
        <v>84</v>
      </c>
    </row>
    <row r="393" spans="1:7" ht="12.75">
      <c r="A393">
        <v>1</v>
      </c>
      <c r="B393" t="s">
        <v>539</v>
      </c>
      <c r="C393" t="s">
        <v>123</v>
      </c>
      <c r="D393" t="s">
        <v>540</v>
      </c>
      <c r="F393">
        <v>5975</v>
      </c>
      <c r="G393" t="s">
        <v>162</v>
      </c>
    </row>
    <row r="394" spans="1:7" ht="12.75">
      <c r="A394">
        <v>1</v>
      </c>
      <c r="B394" t="s">
        <v>210</v>
      </c>
      <c r="C394" t="s">
        <v>101</v>
      </c>
      <c r="D394" t="s">
        <v>101</v>
      </c>
      <c r="F394">
        <v>10000</v>
      </c>
      <c r="G394" t="s">
        <v>84</v>
      </c>
    </row>
    <row r="395" spans="1:7" ht="12.75">
      <c r="A395">
        <v>1</v>
      </c>
      <c r="B395" t="s">
        <v>259</v>
      </c>
      <c r="C395" t="s">
        <v>450</v>
      </c>
      <c r="D395" t="s">
        <v>90</v>
      </c>
      <c r="F395">
        <v>4250</v>
      </c>
      <c r="G395" t="s">
        <v>141</v>
      </c>
    </row>
    <row r="396" spans="1:7" ht="12.75">
      <c r="A396">
        <v>1</v>
      </c>
      <c r="B396" t="s">
        <v>249</v>
      </c>
      <c r="C396" t="s">
        <v>264</v>
      </c>
      <c r="D396" t="s">
        <v>430</v>
      </c>
      <c r="F396">
        <v>13176</v>
      </c>
      <c r="G396" t="s">
        <v>84</v>
      </c>
    </row>
    <row r="397" spans="1:7" ht="12.75">
      <c r="A397">
        <v>1</v>
      </c>
      <c r="B397" t="s">
        <v>249</v>
      </c>
      <c r="C397" t="s">
        <v>264</v>
      </c>
      <c r="D397" t="s">
        <v>430</v>
      </c>
      <c r="F397">
        <v>6008.5</v>
      </c>
      <c r="G397" t="s">
        <v>84</v>
      </c>
    </row>
    <row r="398" spans="1:7" ht="12.75">
      <c r="A398">
        <v>1</v>
      </c>
      <c r="B398" t="s">
        <v>122</v>
      </c>
      <c r="C398" t="s">
        <v>230</v>
      </c>
      <c r="D398" t="s">
        <v>541</v>
      </c>
      <c r="F398">
        <v>17728</v>
      </c>
      <c r="G398" t="s">
        <v>95</v>
      </c>
    </row>
    <row r="399" spans="1:7" ht="12.75">
      <c r="A399">
        <v>1</v>
      </c>
      <c r="B399" t="s">
        <v>122</v>
      </c>
      <c r="C399" t="s">
        <v>230</v>
      </c>
      <c r="D399" t="s">
        <v>541</v>
      </c>
      <c r="F399">
        <v>11864</v>
      </c>
      <c r="G399" t="s">
        <v>95</v>
      </c>
    </row>
    <row r="400" spans="1:7" ht="12.75">
      <c r="A400">
        <v>1</v>
      </c>
      <c r="B400" t="s">
        <v>542</v>
      </c>
      <c r="C400" t="s">
        <v>143</v>
      </c>
      <c r="D400" t="s">
        <v>543</v>
      </c>
      <c r="F400">
        <v>6750</v>
      </c>
      <c r="G400" t="s">
        <v>84</v>
      </c>
    </row>
    <row r="401" spans="1:7" ht="12.75">
      <c r="A401">
        <v>1</v>
      </c>
      <c r="B401" t="s">
        <v>544</v>
      </c>
      <c r="C401" t="s">
        <v>545</v>
      </c>
      <c r="D401" t="s">
        <v>410</v>
      </c>
      <c r="F401">
        <v>86500</v>
      </c>
      <c r="G401" t="s">
        <v>84</v>
      </c>
    </row>
    <row r="402" spans="1:7" ht="12.75">
      <c r="A402">
        <v>1</v>
      </c>
      <c r="B402" t="s">
        <v>546</v>
      </c>
      <c r="C402" t="s">
        <v>547</v>
      </c>
      <c r="D402" t="s">
        <v>176</v>
      </c>
      <c r="F402">
        <v>71990.5</v>
      </c>
      <c r="G402" t="s">
        <v>84</v>
      </c>
    </row>
    <row r="403" spans="1:7" ht="12.75">
      <c r="A403">
        <v>1</v>
      </c>
      <c r="B403" t="s">
        <v>548</v>
      </c>
      <c r="C403" t="s">
        <v>101</v>
      </c>
      <c r="D403" t="s">
        <v>86</v>
      </c>
      <c r="F403">
        <v>2691</v>
      </c>
      <c r="G403" t="s">
        <v>95</v>
      </c>
    </row>
    <row r="404" spans="1:7" ht="12.75">
      <c r="A404">
        <v>1</v>
      </c>
      <c r="B404" t="s">
        <v>338</v>
      </c>
      <c r="C404" t="s">
        <v>169</v>
      </c>
      <c r="D404" t="s">
        <v>438</v>
      </c>
      <c r="F404">
        <v>124375</v>
      </c>
      <c r="G404" t="s">
        <v>84</v>
      </c>
    </row>
    <row r="405" spans="1:7" ht="12.75">
      <c r="A405">
        <v>1</v>
      </c>
      <c r="B405" t="s">
        <v>549</v>
      </c>
      <c r="C405" t="s">
        <v>138</v>
      </c>
      <c r="D405" t="s">
        <v>239</v>
      </c>
      <c r="F405">
        <v>75250</v>
      </c>
      <c r="G405" t="s">
        <v>84</v>
      </c>
    </row>
    <row r="406" spans="1:7" ht="12.75">
      <c r="A406">
        <v>1</v>
      </c>
      <c r="B406" t="s">
        <v>486</v>
      </c>
      <c r="C406" t="s">
        <v>550</v>
      </c>
      <c r="D406" t="s">
        <v>115</v>
      </c>
      <c r="F406">
        <v>150000</v>
      </c>
      <c r="G406" t="s">
        <v>95</v>
      </c>
    </row>
    <row r="407" spans="1:7" ht="12.75">
      <c r="A407">
        <v>1</v>
      </c>
      <c r="E407" t="s">
        <v>551</v>
      </c>
      <c r="F407">
        <v>52500</v>
      </c>
      <c r="G407" t="s">
        <v>145</v>
      </c>
    </row>
    <row r="408" spans="1:7" ht="12.75">
      <c r="A408">
        <v>1</v>
      </c>
      <c r="E408" t="s">
        <v>552</v>
      </c>
      <c r="F408">
        <v>750000</v>
      </c>
      <c r="G408" t="s">
        <v>84</v>
      </c>
    </row>
    <row r="409" spans="1:7" ht="12.75">
      <c r="A409">
        <v>1</v>
      </c>
      <c r="E409" t="s">
        <v>553</v>
      </c>
      <c r="F409">
        <v>14900</v>
      </c>
      <c r="G409" t="s">
        <v>141</v>
      </c>
    </row>
    <row r="410" spans="1:7" ht="12.75">
      <c r="A410">
        <v>1</v>
      </c>
      <c r="E410" t="s">
        <v>553</v>
      </c>
      <c r="F410">
        <v>146493.5</v>
      </c>
      <c r="G410" t="s">
        <v>141</v>
      </c>
    </row>
    <row r="411" spans="1:7" ht="12.75">
      <c r="A411">
        <v>1</v>
      </c>
      <c r="E411" t="s">
        <v>554</v>
      </c>
      <c r="F411">
        <v>150000</v>
      </c>
      <c r="G411" t="s">
        <v>145</v>
      </c>
    </row>
    <row r="412" spans="1:7" ht="12.75">
      <c r="A412">
        <v>1</v>
      </c>
      <c r="E412" t="s">
        <v>554</v>
      </c>
      <c r="F412">
        <v>67500</v>
      </c>
      <c r="G412" t="s">
        <v>145</v>
      </c>
    </row>
    <row r="413" spans="1:7" ht="12.75">
      <c r="A413">
        <v>1</v>
      </c>
      <c r="E413" t="s">
        <v>554</v>
      </c>
      <c r="F413">
        <v>32500</v>
      </c>
      <c r="G413" t="s">
        <v>145</v>
      </c>
    </row>
    <row r="414" spans="1:7" ht="12.75">
      <c r="A414">
        <v>1</v>
      </c>
      <c r="E414" t="s">
        <v>555</v>
      </c>
      <c r="F414">
        <v>1250000</v>
      </c>
      <c r="G414" t="s">
        <v>121</v>
      </c>
    </row>
    <row r="415" spans="1:7" ht="12.75">
      <c r="A415">
        <v>1</v>
      </c>
      <c r="E415" t="s">
        <v>556</v>
      </c>
      <c r="F415">
        <v>675000</v>
      </c>
      <c r="G415" t="s">
        <v>84</v>
      </c>
    </row>
    <row r="416" spans="1:7" ht="12.75">
      <c r="A416">
        <v>1</v>
      </c>
      <c r="E416" t="s">
        <v>557</v>
      </c>
      <c r="F416">
        <v>750000</v>
      </c>
      <c r="G416" t="s">
        <v>121</v>
      </c>
    </row>
    <row r="417" spans="1:7" ht="12.75">
      <c r="A417">
        <v>1</v>
      </c>
      <c r="E417" t="s">
        <v>558</v>
      </c>
      <c r="F417">
        <v>750000</v>
      </c>
      <c r="G417" t="s">
        <v>88</v>
      </c>
    </row>
    <row r="418" spans="1:7" ht="12.75">
      <c r="A418">
        <v>1</v>
      </c>
      <c r="E418" t="s">
        <v>559</v>
      </c>
      <c r="F418">
        <v>500000</v>
      </c>
      <c r="G418" t="s">
        <v>162</v>
      </c>
    </row>
    <row r="419" spans="1:7" ht="12.75">
      <c r="A419">
        <v>2</v>
      </c>
      <c r="B419" t="s">
        <v>92</v>
      </c>
      <c r="C419" t="s">
        <v>127</v>
      </c>
      <c r="D419" t="s">
        <v>264</v>
      </c>
      <c r="F419">
        <v>75000</v>
      </c>
      <c r="G419" t="s">
        <v>95</v>
      </c>
    </row>
    <row r="420" spans="1:7" ht="12.75">
      <c r="A420">
        <v>2</v>
      </c>
      <c r="B420" t="s">
        <v>510</v>
      </c>
      <c r="C420" t="s">
        <v>560</v>
      </c>
      <c r="D420" t="s">
        <v>561</v>
      </c>
      <c r="F420">
        <v>100791</v>
      </c>
      <c r="G420" t="s">
        <v>162</v>
      </c>
    </row>
    <row r="421" spans="1:7" ht="12.75">
      <c r="A421">
        <v>2</v>
      </c>
      <c r="B421" t="s">
        <v>562</v>
      </c>
      <c r="C421" t="s">
        <v>103</v>
      </c>
      <c r="D421" t="s">
        <v>144</v>
      </c>
      <c r="F421">
        <v>140877</v>
      </c>
      <c r="G421" t="s">
        <v>232</v>
      </c>
    </row>
    <row r="422" spans="1:7" ht="12.75">
      <c r="A422">
        <v>2</v>
      </c>
      <c r="B422" t="s">
        <v>563</v>
      </c>
      <c r="C422" t="s">
        <v>560</v>
      </c>
      <c r="D422" t="s">
        <v>561</v>
      </c>
      <c r="F422">
        <v>101046</v>
      </c>
      <c r="G422" t="s">
        <v>162</v>
      </c>
    </row>
    <row r="423" spans="1:7" ht="12.75">
      <c r="A423">
        <v>2</v>
      </c>
      <c r="B423" t="s">
        <v>200</v>
      </c>
      <c r="C423" t="s">
        <v>564</v>
      </c>
      <c r="D423" t="s">
        <v>199</v>
      </c>
      <c r="F423">
        <v>17000</v>
      </c>
      <c r="G423" t="s">
        <v>84</v>
      </c>
    </row>
    <row r="424" spans="1:7" ht="12.75">
      <c r="A424">
        <v>2</v>
      </c>
      <c r="B424" t="s">
        <v>565</v>
      </c>
      <c r="C424" t="s">
        <v>528</v>
      </c>
      <c r="D424" t="s">
        <v>169</v>
      </c>
      <c r="F424">
        <v>99823</v>
      </c>
      <c r="G424" t="s">
        <v>162</v>
      </c>
    </row>
    <row r="425" spans="1:7" ht="12.75">
      <c r="A425">
        <v>2</v>
      </c>
      <c r="B425" t="s">
        <v>186</v>
      </c>
      <c r="C425" t="s">
        <v>103</v>
      </c>
      <c r="D425" t="s">
        <v>261</v>
      </c>
      <c r="F425">
        <v>140000</v>
      </c>
      <c r="G425" t="s">
        <v>121</v>
      </c>
    </row>
    <row r="426" spans="1:7" ht="12.75">
      <c r="A426">
        <v>2</v>
      </c>
      <c r="B426" t="s">
        <v>566</v>
      </c>
      <c r="C426" t="s">
        <v>357</v>
      </c>
      <c r="D426" t="s">
        <v>567</v>
      </c>
      <c r="F426">
        <v>17000</v>
      </c>
      <c r="G426" t="s">
        <v>95</v>
      </c>
    </row>
    <row r="427" spans="1:7" ht="12.75">
      <c r="A427">
        <v>2</v>
      </c>
      <c r="B427" t="s">
        <v>200</v>
      </c>
      <c r="C427" t="s">
        <v>568</v>
      </c>
      <c r="D427" t="s">
        <v>239</v>
      </c>
      <c r="F427">
        <v>87000</v>
      </c>
      <c r="G427" t="s">
        <v>84</v>
      </c>
    </row>
    <row r="428" spans="1:7" ht="12.75">
      <c r="A428">
        <v>2</v>
      </c>
      <c r="B428" t="s">
        <v>191</v>
      </c>
      <c r="C428" t="s">
        <v>569</v>
      </c>
      <c r="D428" t="s">
        <v>570</v>
      </c>
      <c r="F428">
        <v>199660</v>
      </c>
      <c r="G428" t="s">
        <v>95</v>
      </c>
    </row>
    <row r="429" spans="1:7" ht="12.75">
      <c r="A429">
        <v>2</v>
      </c>
      <c r="B429" t="s">
        <v>191</v>
      </c>
      <c r="C429" t="s">
        <v>431</v>
      </c>
      <c r="D429" t="s">
        <v>567</v>
      </c>
      <c r="F429">
        <v>15000</v>
      </c>
      <c r="G429" t="s">
        <v>95</v>
      </c>
    </row>
    <row r="430" spans="1:7" ht="12.75">
      <c r="A430">
        <v>2</v>
      </c>
      <c r="B430" t="s">
        <v>571</v>
      </c>
      <c r="C430" t="s">
        <v>155</v>
      </c>
      <c r="D430" t="s">
        <v>572</v>
      </c>
      <c r="F430">
        <v>59634</v>
      </c>
      <c r="G430" t="s">
        <v>141</v>
      </c>
    </row>
    <row r="431" spans="1:7" ht="12.75">
      <c r="A431">
        <v>2</v>
      </c>
      <c r="B431" t="s">
        <v>224</v>
      </c>
      <c r="C431" t="s">
        <v>242</v>
      </c>
      <c r="D431" t="s">
        <v>100</v>
      </c>
      <c r="F431">
        <v>17000</v>
      </c>
      <c r="G431" t="s">
        <v>84</v>
      </c>
    </row>
    <row r="432" spans="1:7" ht="12.75">
      <c r="A432">
        <v>2</v>
      </c>
      <c r="B432" t="s">
        <v>92</v>
      </c>
      <c r="C432" t="s">
        <v>573</v>
      </c>
      <c r="D432" t="s">
        <v>164</v>
      </c>
      <c r="F432">
        <v>88466</v>
      </c>
      <c r="G432" t="s">
        <v>95</v>
      </c>
    </row>
    <row r="433" spans="1:7" ht="12.75">
      <c r="A433">
        <v>2</v>
      </c>
      <c r="B433" t="s">
        <v>574</v>
      </c>
      <c r="C433" t="s">
        <v>575</v>
      </c>
      <c r="D433" t="s">
        <v>253</v>
      </c>
      <c r="F433">
        <v>29500</v>
      </c>
      <c r="G433" t="s">
        <v>88</v>
      </c>
    </row>
    <row r="434" spans="1:7" ht="12.75">
      <c r="A434">
        <v>2</v>
      </c>
      <c r="B434" t="s">
        <v>312</v>
      </c>
      <c r="C434" t="s">
        <v>576</v>
      </c>
      <c r="D434" t="s">
        <v>117</v>
      </c>
      <c r="F434">
        <v>35000</v>
      </c>
      <c r="G434" t="s">
        <v>84</v>
      </c>
    </row>
    <row r="435" spans="1:7" ht="12.75">
      <c r="A435">
        <v>2</v>
      </c>
      <c r="B435" t="s">
        <v>219</v>
      </c>
      <c r="C435" t="s">
        <v>577</v>
      </c>
      <c r="D435" t="s">
        <v>193</v>
      </c>
      <c r="F435">
        <v>150000</v>
      </c>
      <c r="G435" t="s">
        <v>95</v>
      </c>
    </row>
    <row r="436" spans="1:7" ht="12.75">
      <c r="A436">
        <v>2</v>
      </c>
      <c r="B436" t="s">
        <v>578</v>
      </c>
      <c r="C436" t="s">
        <v>93</v>
      </c>
      <c r="D436" t="s">
        <v>270</v>
      </c>
      <c r="F436">
        <v>32535</v>
      </c>
      <c r="G436" t="s">
        <v>95</v>
      </c>
    </row>
    <row r="437" spans="1:7" ht="12.75">
      <c r="A437">
        <v>2</v>
      </c>
      <c r="B437" t="s">
        <v>191</v>
      </c>
      <c r="C437" t="s">
        <v>166</v>
      </c>
      <c r="D437" t="s">
        <v>261</v>
      </c>
      <c r="F437">
        <v>29000</v>
      </c>
      <c r="G437" t="s">
        <v>95</v>
      </c>
    </row>
    <row r="438" spans="1:7" ht="12.75">
      <c r="A438">
        <v>2</v>
      </c>
      <c r="B438" t="s">
        <v>579</v>
      </c>
      <c r="C438" t="s">
        <v>395</v>
      </c>
      <c r="D438" t="s">
        <v>580</v>
      </c>
      <c r="F438">
        <v>17000</v>
      </c>
      <c r="G438" t="s">
        <v>162</v>
      </c>
    </row>
    <row r="439" spans="1:7" ht="12.75">
      <c r="A439">
        <v>2</v>
      </c>
      <c r="B439" t="s">
        <v>581</v>
      </c>
      <c r="C439" t="s">
        <v>430</v>
      </c>
      <c r="D439" t="s">
        <v>300</v>
      </c>
      <c r="F439">
        <v>17000</v>
      </c>
      <c r="G439" t="s">
        <v>84</v>
      </c>
    </row>
    <row r="440" spans="1:7" ht="12.75">
      <c r="A440">
        <v>2</v>
      </c>
      <c r="B440" t="s">
        <v>105</v>
      </c>
      <c r="C440" t="s">
        <v>100</v>
      </c>
      <c r="D440" t="s">
        <v>127</v>
      </c>
      <c r="F440">
        <v>149915</v>
      </c>
      <c r="G440" t="s">
        <v>162</v>
      </c>
    </row>
    <row r="441" spans="1:7" ht="12.75">
      <c r="A441">
        <v>2</v>
      </c>
      <c r="B441" t="s">
        <v>182</v>
      </c>
      <c r="C441" t="s">
        <v>183</v>
      </c>
      <c r="D441" t="s">
        <v>140</v>
      </c>
      <c r="F441">
        <v>17000</v>
      </c>
      <c r="G441" t="s">
        <v>141</v>
      </c>
    </row>
    <row r="442" spans="1:7" ht="12.75">
      <c r="A442">
        <v>2</v>
      </c>
      <c r="B442" t="s">
        <v>175</v>
      </c>
      <c r="C442" t="s">
        <v>404</v>
      </c>
      <c r="D442" t="s">
        <v>172</v>
      </c>
      <c r="F442">
        <v>21900</v>
      </c>
      <c r="G442" t="s">
        <v>156</v>
      </c>
    </row>
    <row r="443" spans="1:7" ht="12.75">
      <c r="A443">
        <v>2</v>
      </c>
      <c r="B443" t="s">
        <v>322</v>
      </c>
      <c r="C443" t="s">
        <v>296</v>
      </c>
      <c r="D443" t="s">
        <v>491</v>
      </c>
      <c r="F443">
        <v>17000</v>
      </c>
      <c r="G443" t="s">
        <v>84</v>
      </c>
    </row>
    <row r="444" spans="1:7" ht="12.75">
      <c r="A444">
        <v>2</v>
      </c>
      <c r="B444" t="s">
        <v>582</v>
      </c>
      <c r="C444" t="s">
        <v>576</v>
      </c>
      <c r="D444" t="s">
        <v>117</v>
      </c>
      <c r="F444">
        <v>18100</v>
      </c>
      <c r="G444" t="s">
        <v>84</v>
      </c>
    </row>
    <row r="445" spans="1:7" ht="12.75">
      <c r="A445">
        <v>2</v>
      </c>
      <c r="B445" t="s">
        <v>583</v>
      </c>
      <c r="C445" t="s">
        <v>108</v>
      </c>
      <c r="D445" t="s">
        <v>344</v>
      </c>
      <c r="F445">
        <v>17000</v>
      </c>
      <c r="G445" t="s">
        <v>141</v>
      </c>
    </row>
    <row r="446" spans="1:7" ht="12.75">
      <c r="A446">
        <v>2</v>
      </c>
      <c r="B446" t="s">
        <v>262</v>
      </c>
      <c r="C446" t="s">
        <v>270</v>
      </c>
      <c r="D446" t="s">
        <v>431</v>
      </c>
      <c r="F446">
        <v>28600</v>
      </c>
      <c r="G446" t="s">
        <v>88</v>
      </c>
    </row>
    <row r="447" spans="1:7" ht="12.75">
      <c r="A447">
        <v>2</v>
      </c>
      <c r="B447" t="s">
        <v>584</v>
      </c>
      <c r="C447" t="s">
        <v>464</v>
      </c>
      <c r="D447" t="s">
        <v>585</v>
      </c>
      <c r="F447">
        <v>4902</v>
      </c>
      <c r="G447" t="s">
        <v>141</v>
      </c>
    </row>
    <row r="448" spans="1:7" ht="12.75">
      <c r="A448">
        <v>2</v>
      </c>
      <c r="B448" t="s">
        <v>586</v>
      </c>
      <c r="C448" t="s">
        <v>100</v>
      </c>
      <c r="D448" t="s">
        <v>425</v>
      </c>
      <c r="F448">
        <v>22900</v>
      </c>
      <c r="G448" t="s">
        <v>95</v>
      </c>
    </row>
    <row r="449" spans="1:7" ht="12.75">
      <c r="A449">
        <v>2</v>
      </c>
      <c r="B449" t="s">
        <v>249</v>
      </c>
      <c r="C449" t="s">
        <v>123</v>
      </c>
      <c r="D449" t="s">
        <v>202</v>
      </c>
      <c r="F449">
        <v>9750</v>
      </c>
      <c r="G449" t="s">
        <v>162</v>
      </c>
    </row>
    <row r="450" spans="1:7" ht="12.75">
      <c r="A450">
        <v>2</v>
      </c>
      <c r="B450" t="s">
        <v>587</v>
      </c>
      <c r="C450" t="s">
        <v>123</v>
      </c>
      <c r="D450" t="s">
        <v>101</v>
      </c>
      <c r="F450">
        <v>46928</v>
      </c>
      <c r="G450" t="s">
        <v>84</v>
      </c>
    </row>
    <row r="451" spans="1:7" ht="12.75">
      <c r="A451">
        <v>2</v>
      </c>
      <c r="B451" t="s">
        <v>588</v>
      </c>
      <c r="C451" t="s">
        <v>261</v>
      </c>
      <c r="D451" t="s">
        <v>589</v>
      </c>
      <c r="F451">
        <v>140000</v>
      </c>
      <c r="G451" t="s">
        <v>95</v>
      </c>
    </row>
    <row r="452" spans="1:7" ht="12.75">
      <c r="A452">
        <v>2</v>
      </c>
      <c r="B452" t="s">
        <v>224</v>
      </c>
      <c r="C452" t="s">
        <v>127</v>
      </c>
      <c r="D452" t="s">
        <v>264</v>
      </c>
      <c r="F452">
        <v>17000</v>
      </c>
      <c r="G452" t="s">
        <v>84</v>
      </c>
    </row>
    <row r="453" spans="1:7" ht="12.75">
      <c r="A453">
        <v>2</v>
      </c>
      <c r="B453" t="s">
        <v>383</v>
      </c>
      <c r="C453" t="s">
        <v>166</v>
      </c>
      <c r="D453" t="s">
        <v>167</v>
      </c>
      <c r="F453">
        <v>92280</v>
      </c>
      <c r="G453" t="s">
        <v>88</v>
      </c>
    </row>
    <row r="454" spans="1:7" ht="12.75">
      <c r="A454">
        <v>2</v>
      </c>
      <c r="B454" t="s">
        <v>590</v>
      </c>
      <c r="C454" t="s">
        <v>127</v>
      </c>
      <c r="D454" t="s">
        <v>164</v>
      </c>
      <c r="F454">
        <v>20287</v>
      </c>
      <c r="G454" t="s">
        <v>162</v>
      </c>
    </row>
    <row r="455" spans="1:7" ht="12.75">
      <c r="A455">
        <v>2</v>
      </c>
      <c r="B455" t="s">
        <v>413</v>
      </c>
      <c r="C455" t="s">
        <v>591</v>
      </c>
      <c r="D455" t="s">
        <v>592</v>
      </c>
      <c r="F455">
        <v>61190</v>
      </c>
      <c r="G455" t="s">
        <v>141</v>
      </c>
    </row>
    <row r="456" spans="1:7" ht="12.75">
      <c r="A456">
        <v>2</v>
      </c>
      <c r="B456" t="s">
        <v>197</v>
      </c>
      <c r="C456" t="s">
        <v>101</v>
      </c>
      <c r="D456" t="s">
        <v>593</v>
      </c>
      <c r="F456">
        <v>67500</v>
      </c>
      <c r="G456" t="s">
        <v>84</v>
      </c>
    </row>
    <row r="457" spans="1:7" ht="12.75">
      <c r="A457">
        <v>2</v>
      </c>
      <c r="B457" t="s">
        <v>594</v>
      </c>
      <c r="C457" t="s">
        <v>127</v>
      </c>
      <c r="D457" t="s">
        <v>90</v>
      </c>
      <c r="F457">
        <v>63999</v>
      </c>
      <c r="G457" t="s">
        <v>232</v>
      </c>
    </row>
    <row r="458" spans="1:7" ht="12.75">
      <c r="A458">
        <v>2</v>
      </c>
      <c r="B458" t="s">
        <v>595</v>
      </c>
      <c r="C458" t="s">
        <v>526</v>
      </c>
      <c r="D458" t="s">
        <v>264</v>
      </c>
      <c r="F458">
        <v>17000</v>
      </c>
      <c r="G458" t="s">
        <v>177</v>
      </c>
    </row>
    <row r="459" spans="1:7" ht="12.75">
      <c r="A459">
        <v>2</v>
      </c>
      <c r="B459" t="s">
        <v>92</v>
      </c>
      <c r="C459" t="s">
        <v>137</v>
      </c>
      <c r="D459" t="s">
        <v>127</v>
      </c>
      <c r="F459">
        <v>17000</v>
      </c>
      <c r="G459" t="s">
        <v>162</v>
      </c>
    </row>
    <row r="460" spans="1:7" ht="12.75">
      <c r="A460">
        <v>2</v>
      </c>
      <c r="B460" t="s">
        <v>214</v>
      </c>
      <c r="C460" t="s">
        <v>108</v>
      </c>
      <c r="D460" t="s">
        <v>123</v>
      </c>
      <c r="F460">
        <v>17000</v>
      </c>
      <c r="G460" t="s">
        <v>177</v>
      </c>
    </row>
    <row r="461" spans="1:7" ht="12.75">
      <c r="A461">
        <v>2</v>
      </c>
      <c r="B461" t="s">
        <v>338</v>
      </c>
      <c r="C461" t="s">
        <v>279</v>
      </c>
      <c r="D461" t="s">
        <v>279</v>
      </c>
      <c r="F461">
        <v>54500</v>
      </c>
      <c r="G461" t="s">
        <v>84</v>
      </c>
    </row>
    <row r="462" spans="1:7" ht="12.75">
      <c r="A462">
        <v>2</v>
      </c>
      <c r="B462" t="s">
        <v>372</v>
      </c>
      <c r="C462" t="s">
        <v>320</v>
      </c>
      <c r="D462" t="s">
        <v>140</v>
      </c>
      <c r="F462">
        <v>17000</v>
      </c>
      <c r="G462" t="s">
        <v>95</v>
      </c>
    </row>
    <row r="463" spans="1:7" ht="12.75">
      <c r="A463">
        <v>2</v>
      </c>
      <c r="B463" t="s">
        <v>510</v>
      </c>
      <c r="C463" t="s">
        <v>230</v>
      </c>
      <c r="D463" t="s">
        <v>103</v>
      </c>
      <c r="F463">
        <v>16150</v>
      </c>
      <c r="G463" t="s">
        <v>95</v>
      </c>
    </row>
    <row r="464" spans="1:7" ht="12.75">
      <c r="A464">
        <v>2</v>
      </c>
      <c r="B464" t="s">
        <v>510</v>
      </c>
      <c r="C464" t="s">
        <v>123</v>
      </c>
      <c r="D464" t="s">
        <v>190</v>
      </c>
      <c r="F464">
        <v>105000</v>
      </c>
      <c r="G464" t="s">
        <v>162</v>
      </c>
    </row>
    <row r="465" spans="1:7" ht="12.75">
      <c r="A465">
        <v>2</v>
      </c>
      <c r="B465" t="s">
        <v>397</v>
      </c>
      <c r="C465" t="s">
        <v>103</v>
      </c>
      <c r="D465" t="s">
        <v>192</v>
      </c>
      <c r="F465">
        <v>14068</v>
      </c>
      <c r="G465" t="s">
        <v>121</v>
      </c>
    </row>
    <row r="466" spans="1:7" ht="12.75">
      <c r="A466">
        <v>2</v>
      </c>
      <c r="B466" t="s">
        <v>596</v>
      </c>
      <c r="C466" t="s">
        <v>124</v>
      </c>
      <c r="D466" t="s">
        <v>112</v>
      </c>
      <c r="F466">
        <v>50000</v>
      </c>
      <c r="G466" t="s">
        <v>84</v>
      </c>
    </row>
    <row r="467" spans="1:7" ht="12.75">
      <c r="A467">
        <v>2</v>
      </c>
      <c r="B467" t="s">
        <v>262</v>
      </c>
      <c r="C467" t="s">
        <v>123</v>
      </c>
      <c r="D467" t="s">
        <v>597</v>
      </c>
      <c r="F467">
        <v>60000</v>
      </c>
      <c r="G467" t="s">
        <v>121</v>
      </c>
    </row>
    <row r="468" spans="1:7" ht="12.75">
      <c r="A468">
        <v>2</v>
      </c>
      <c r="B468" t="s">
        <v>598</v>
      </c>
      <c r="C468" t="s">
        <v>117</v>
      </c>
      <c r="D468" t="s">
        <v>143</v>
      </c>
      <c r="F468">
        <v>70000</v>
      </c>
      <c r="G468" t="s">
        <v>177</v>
      </c>
    </row>
    <row r="469" spans="1:7" ht="12.75">
      <c r="A469">
        <v>2</v>
      </c>
      <c r="B469" t="s">
        <v>599</v>
      </c>
      <c r="C469" t="s">
        <v>404</v>
      </c>
      <c r="D469" t="s">
        <v>172</v>
      </c>
      <c r="F469">
        <v>43500</v>
      </c>
      <c r="G469" t="s">
        <v>156</v>
      </c>
    </row>
    <row r="470" spans="1:7" ht="12.75">
      <c r="A470">
        <v>2</v>
      </c>
      <c r="B470" t="s">
        <v>537</v>
      </c>
      <c r="C470" t="s">
        <v>174</v>
      </c>
      <c r="D470" t="s">
        <v>138</v>
      </c>
      <c r="F470">
        <v>17000</v>
      </c>
      <c r="G470" t="s">
        <v>177</v>
      </c>
    </row>
    <row r="471" spans="1:7" ht="12.75">
      <c r="A471">
        <v>2</v>
      </c>
      <c r="B471" t="s">
        <v>600</v>
      </c>
      <c r="C471" t="s">
        <v>103</v>
      </c>
      <c r="D471" t="s">
        <v>196</v>
      </c>
      <c r="F471">
        <v>17000</v>
      </c>
      <c r="G471" t="s">
        <v>177</v>
      </c>
    </row>
    <row r="472" spans="1:7" ht="12.75">
      <c r="A472">
        <v>2</v>
      </c>
      <c r="B472" t="s">
        <v>588</v>
      </c>
      <c r="C472" t="s">
        <v>135</v>
      </c>
      <c r="D472" t="s">
        <v>90</v>
      </c>
      <c r="F472">
        <v>17000</v>
      </c>
      <c r="G472" t="s">
        <v>95</v>
      </c>
    </row>
    <row r="473" spans="1:7" ht="12.75">
      <c r="A473">
        <v>2</v>
      </c>
      <c r="B473" t="s">
        <v>510</v>
      </c>
      <c r="C473" t="s">
        <v>127</v>
      </c>
      <c r="D473" t="s">
        <v>293</v>
      </c>
      <c r="F473">
        <v>70000</v>
      </c>
      <c r="G473" t="s">
        <v>84</v>
      </c>
    </row>
    <row r="474" spans="1:7" ht="12.75">
      <c r="A474">
        <v>2</v>
      </c>
      <c r="B474" t="s">
        <v>186</v>
      </c>
      <c r="C474" t="s">
        <v>317</v>
      </c>
      <c r="D474" t="s">
        <v>127</v>
      </c>
      <c r="F474">
        <v>100000</v>
      </c>
      <c r="G474" t="s">
        <v>84</v>
      </c>
    </row>
    <row r="475" spans="1:7" ht="12.75">
      <c r="A475">
        <v>2</v>
      </c>
      <c r="B475" t="s">
        <v>601</v>
      </c>
      <c r="C475" t="s">
        <v>602</v>
      </c>
      <c r="D475" t="s">
        <v>270</v>
      </c>
      <c r="F475">
        <v>120000</v>
      </c>
      <c r="G475" t="s">
        <v>84</v>
      </c>
    </row>
    <row r="476" spans="1:7" ht="12.75">
      <c r="A476">
        <v>2</v>
      </c>
      <c r="B476" t="s">
        <v>603</v>
      </c>
      <c r="C476" t="s">
        <v>264</v>
      </c>
      <c r="D476" t="s">
        <v>114</v>
      </c>
      <c r="F476">
        <v>90000</v>
      </c>
      <c r="G476" t="s">
        <v>84</v>
      </c>
    </row>
    <row r="477" spans="1:7" ht="12.75">
      <c r="A477">
        <v>2</v>
      </c>
      <c r="B477" t="s">
        <v>214</v>
      </c>
      <c r="C477" t="s">
        <v>315</v>
      </c>
      <c r="D477" t="s">
        <v>604</v>
      </c>
      <c r="F477">
        <v>210216</v>
      </c>
      <c r="G477" t="s">
        <v>95</v>
      </c>
    </row>
    <row r="478" spans="1:7" ht="12.75">
      <c r="A478">
        <v>2</v>
      </c>
      <c r="B478" t="s">
        <v>598</v>
      </c>
      <c r="C478" t="s">
        <v>100</v>
      </c>
      <c r="D478" t="s">
        <v>100</v>
      </c>
      <c r="F478">
        <v>17000</v>
      </c>
      <c r="G478" t="s">
        <v>95</v>
      </c>
    </row>
    <row r="479" spans="1:7" ht="12.75">
      <c r="A479">
        <v>2</v>
      </c>
      <c r="B479" t="s">
        <v>262</v>
      </c>
      <c r="C479" t="s">
        <v>100</v>
      </c>
      <c r="D479" t="s">
        <v>242</v>
      </c>
      <c r="F479">
        <v>17000</v>
      </c>
      <c r="G479" t="s">
        <v>95</v>
      </c>
    </row>
    <row r="480" spans="1:7" ht="12.75">
      <c r="A480">
        <v>2</v>
      </c>
      <c r="B480" t="s">
        <v>362</v>
      </c>
      <c r="C480" t="s">
        <v>127</v>
      </c>
      <c r="D480" t="s">
        <v>264</v>
      </c>
      <c r="F480">
        <v>70000</v>
      </c>
      <c r="G480" t="s">
        <v>84</v>
      </c>
    </row>
    <row r="481" spans="1:7" ht="12.75">
      <c r="A481">
        <v>2</v>
      </c>
      <c r="B481" t="s">
        <v>605</v>
      </c>
      <c r="C481" t="s">
        <v>602</v>
      </c>
      <c r="D481" t="s">
        <v>270</v>
      </c>
      <c r="F481">
        <v>125000</v>
      </c>
      <c r="G481" t="s">
        <v>84</v>
      </c>
    </row>
    <row r="482" spans="1:7" ht="12.75">
      <c r="A482">
        <v>2</v>
      </c>
      <c r="B482" t="s">
        <v>214</v>
      </c>
      <c r="C482" t="s">
        <v>568</v>
      </c>
      <c r="D482" t="s">
        <v>166</v>
      </c>
      <c r="F482">
        <v>248191</v>
      </c>
      <c r="G482" t="s">
        <v>84</v>
      </c>
    </row>
    <row r="483" spans="1:7" ht="12.75">
      <c r="A483">
        <v>2</v>
      </c>
      <c r="B483" t="s">
        <v>99</v>
      </c>
      <c r="C483" t="s">
        <v>606</v>
      </c>
      <c r="D483" t="s">
        <v>127</v>
      </c>
      <c r="F483">
        <v>94500</v>
      </c>
      <c r="G483" t="s">
        <v>177</v>
      </c>
    </row>
    <row r="484" spans="1:7" ht="12.75">
      <c r="A484">
        <v>2</v>
      </c>
      <c r="B484" t="s">
        <v>328</v>
      </c>
      <c r="C484" t="s">
        <v>607</v>
      </c>
      <c r="D484" t="s">
        <v>86</v>
      </c>
      <c r="F484">
        <v>6910</v>
      </c>
      <c r="G484" t="s">
        <v>141</v>
      </c>
    </row>
    <row r="485" spans="1:7" ht="12.75">
      <c r="A485">
        <v>2</v>
      </c>
      <c r="B485" t="s">
        <v>391</v>
      </c>
      <c r="C485" t="s">
        <v>144</v>
      </c>
      <c r="D485" t="s">
        <v>608</v>
      </c>
      <c r="F485">
        <v>17000</v>
      </c>
      <c r="G485" t="s">
        <v>84</v>
      </c>
    </row>
    <row r="486" spans="1:7" ht="12.75">
      <c r="A486">
        <v>2</v>
      </c>
      <c r="B486" t="s">
        <v>609</v>
      </c>
      <c r="C486" t="s">
        <v>610</v>
      </c>
      <c r="D486" t="s">
        <v>394</v>
      </c>
      <c r="F486">
        <v>242048</v>
      </c>
      <c r="G486" t="s">
        <v>84</v>
      </c>
    </row>
    <row r="487" spans="1:7" ht="12.75">
      <c r="A487">
        <v>2</v>
      </c>
      <c r="B487" t="s">
        <v>262</v>
      </c>
      <c r="C487" t="s">
        <v>100</v>
      </c>
      <c r="D487" t="s">
        <v>101</v>
      </c>
      <c r="F487">
        <v>17000</v>
      </c>
      <c r="G487" t="s">
        <v>84</v>
      </c>
    </row>
    <row r="488" spans="1:7" ht="12.75">
      <c r="A488">
        <v>2</v>
      </c>
      <c r="B488" t="s">
        <v>611</v>
      </c>
      <c r="C488" t="s">
        <v>602</v>
      </c>
      <c r="D488" t="s">
        <v>491</v>
      </c>
      <c r="F488">
        <v>84750</v>
      </c>
      <c r="G488" t="s">
        <v>84</v>
      </c>
    </row>
    <row r="489" spans="1:7" ht="12.75">
      <c r="A489">
        <v>2</v>
      </c>
      <c r="B489" t="s">
        <v>612</v>
      </c>
      <c r="C489" t="s">
        <v>140</v>
      </c>
      <c r="D489" t="s">
        <v>320</v>
      </c>
      <c r="F489">
        <v>17000</v>
      </c>
      <c r="G489" t="s">
        <v>95</v>
      </c>
    </row>
    <row r="490" spans="1:7" ht="12.75">
      <c r="A490">
        <v>2</v>
      </c>
      <c r="B490" t="s">
        <v>613</v>
      </c>
      <c r="C490" t="s">
        <v>614</v>
      </c>
      <c r="D490" t="s">
        <v>523</v>
      </c>
      <c r="F490">
        <v>30000</v>
      </c>
      <c r="G490" t="s">
        <v>84</v>
      </c>
    </row>
    <row r="491" spans="1:7" ht="12.75">
      <c r="A491">
        <v>2</v>
      </c>
      <c r="B491" t="s">
        <v>328</v>
      </c>
      <c r="C491" t="s">
        <v>100</v>
      </c>
      <c r="D491" t="s">
        <v>172</v>
      </c>
      <c r="F491">
        <v>17000</v>
      </c>
      <c r="G491" t="s">
        <v>177</v>
      </c>
    </row>
    <row r="492" spans="1:7" ht="12.75">
      <c r="A492">
        <v>2</v>
      </c>
      <c r="B492" t="s">
        <v>235</v>
      </c>
      <c r="C492" t="s">
        <v>585</v>
      </c>
      <c r="D492" t="s">
        <v>534</v>
      </c>
      <c r="F492">
        <v>49370</v>
      </c>
      <c r="G492" t="s">
        <v>156</v>
      </c>
    </row>
    <row r="493" spans="1:7" ht="12.75">
      <c r="A493">
        <v>2</v>
      </c>
      <c r="B493" t="s">
        <v>615</v>
      </c>
      <c r="C493" t="s">
        <v>616</v>
      </c>
      <c r="D493" t="s">
        <v>617</v>
      </c>
      <c r="F493">
        <v>78880</v>
      </c>
      <c r="G493" t="s">
        <v>88</v>
      </c>
    </row>
    <row r="494" spans="1:7" ht="12.75">
      <c r="A494">
        <v>2</v>
      </c>
      <c r="B494" t="s">
        <v>313</v>
      </c>
      <c r="C494" t="s">
        <v>176</v>
      </c>
      <c r="D494" t="s">
        <v>86</v>
      </c>
      <c r="F494">
        <v>41304</v>
      </c>
      <c r="G494" t="s">
        <v>232</v>
      </c>
    </row>
    <row r="495" spans="1:7" ht="12.75">
      <c r="A495">
        <v>2</v>
      </c>
      <c r="B495" t="s">
        <v>249</v>
      </c>
      <c r="C495" t="s">
        <v>580</v>
      </c>
      <c r="D495" t="s">
        <v>158</v>
      </c>
      <c r="F495">
        <v>17000</v>
      </c>
      <c r="G495" t="s">
        <v>162</v>
      </c>
    </row>
    <row r="496" spans="1:7" ht="12.75">
      <c r="A496">
        <v>2</v>
      </c>
      <c r="B496" t="s">
        <v>486</v>
      </c>
      <c r="C496" t="s">
        <v>196</v>
      </c>
      <c r="D496" t="s">
        <v>618</v>
      </c>
      <c r="F496">
        <v>17000</v>
      </c>
      <c r="G496" t="s">
        <v>177</v>
      </c>
    </row>
    <row r="497" spans="1:7" ht="12.75">
      <c r="A497">
        <v>2</v>
      </c>
      <c r="B497" t="s">
        <v>619</v>
      </c>
      <c r="C497" t="s">
        <v>620</v>
      </c>
      <c r="D497" t="s">
        <v>123</v>
      </c>
      <c r="F497">
        <v>112000</v>
      </c>
      <c r="G497" t="s">
        <v>145</v>
      </c>
    </row>
    <row r="498" spans="1:7" ht="12.75">
      <c r="A498">
        <v>2</v>
      </c>
      <c r="B498" t="s">
        <v>92</v>
      </c>
      <c r="C498" t="s">
        <v>93</v>
      </c>
      <c r="D498" t="s">
        <v>438</v>
      </c>
      <c r="F498">
        <v>97833</v>
      </c>
      <c r="G498" t="s">
        <v>95</v>
      </c>
    </row>
    <row r="499" spans="1:7" ht="12.75">
      <c r="A499">
        <v>2</v>
      </c>
      <c r="B499" t="s">
        <v>621</v>
      </c>
      <c r="C499" t="s">
        <v>385</v>
      </c>
      <c r="D499" t="s">
        <v>622</v>
      </c>
      <c r="F499">
        <v>77000</v>
      </c>
      <c r="G499" t="s">
        <v>84</v>
      </c>
    </row>
    <row r="500" spans="1:7" ht="12.75">
      <c r="A500">
        <v>2</v>
      </c>
      <c r="B500" t="s">
        <v>623</v>
      </c>
      <c r="C500" t="s">
        <v>131</v>
      </c>
      <c r="D500" t="s">
        <v>624</v>
      </c>
      <c r="F500">
        <v>36800</v>
      </c>
      <c r="G500" t="s">
        <v>177</v>
      </c>
    </row>
    <row r="501" spans="1:7" ht="12.75">
      <c r="A501">
        <v>2</v>
      </c>
      <c r="B501" t="s">
        <v>358</v>
      </c>
      <c r="C501" t="s">
        <v>201</v>
      </c>
      <c r="D501" t="s">
        <v>86</v>
      </c>
      <c r="F501">
        <v>50000</v>
      </c>
      <c r="G501" t="s">
        <v>95</v>
      </c>
    </row>
    <row r="502" spans="1:7" ht="12.75">
      <c r="A502">
        <v>2</v>
      </c>
      <c r="B502" t="s">
        <v>625</v>
      </c>
      <c r="C502" t="s">
        <v>176</v>
      </c>
      <c r="D502" t="s">
        <v>86</v>
      </c>
      <c r="F502">
        <v>19000</v>
      </c>
      <c r="G502" t="s">
        <v>177</v>
      </c>
    </row>
    <row r="503" spans="1:7" ht="12.75">
      <c r="A503">
        <v>2</v>
      </c>
      <c r="B503" t="s">
        <v>350</v>
      </c>
      <c r="C503" t="s">
        <v>193</v>
      </c>
      <c r="D503" t="s">
        <v>106</v>
      </c>
      <c r="F503">
        <v>34775</v>
      </c>
      <c r="G503" t="s">
        <v>141</v>
      </c>
    </row>
    <row r="504" spans="1:7" ht="12.75">
      <c r="A504">
        <v>2</v>
      </c>
      <c r="B504" t="s">
        <v>310</v>
      </c>
      <c r="C504" t="s">
        <v>100</v>
      </c>
      <c r="D504" t="s">
        <v>242</v>
      </c>
      <c r="F504">
        <v>17000</v>
      </c>
      <c r="G504" t="s">
        <v>95</v>
      </c>
    </row>
    <row r="505" spans="1:7" ht="12.75">
      <c r="A505">
        <v>2</v>
      </c>
      <c r="B505" t="s">
        <v>584</v>
      </c>
      <c r="C505" t="s">
        <v>103</v>
      </c>
      <c r="D505" t="s">
        <v>90</v>
      </c>
      <c r="F505">
        <v>17000</v>
      </c>
      <c r="G505" t="s">
        <v>156</v>
      </c>
    </row>
    <row r="506" spans="1:7" ht="12.75">
      <c r="A506">
        <v>2</v>
      </c>
      <c r="B506" t="s">
        <v>157</v>
      </c>
      <c r="C506" t="s">
        <v>144</v>
      </c>
      <c r="D506" t="s">
        <v>144</v>
      </c>
      <c r="F506">
        <v>30000</v>
      </c>
      <c r="G506" t="s">
        <v>95</v>
      </c>
    </row>
    <row r="507" spans="1:7" ht="12.75">
      <c r="A507">
        <v>2</v>
      </c>
      <c r="B507" t="s">
        <v>446</v>
      </c>
      <c r="C507" t="s">
        <v>575</v>
      </c>
      <c r="D507" t="s">
        <v>626</v>
      </c>
      <c r="F507">
        <v>17000</v>
      </c>
      <c r="G507" t="s">
        <v>95</v>
      </c>
    </row>
    <row r="508" spans="1:7" ht="12.75">
      <c r="A508">
        <v>2</v>
      </c>
      <c r="B508" t="s">
        <v>627</v>
      </c>
      <c r="C508" t="s">
        <v>144</v>
      </c>
      <c r="D508" t="s">
        <v>320</v>
      </c>
      <c r="F508">
        <v>30000</v>
      </c>
      <c r="G508" t="s">
        <v>95</v>
      </c>
    </row>
    <row r="509" spans="1:7" ht="12.75">
      <c r="A509">
        <v>2</v>
      </c>
      <c r="B509" t="s">
        <v>312</v>
      </c>
      <c r="C509" t="s">
        <v>442</v>
      </c>
      <c r="D509" t="s">
        <v>196</v>
      </c>
      <c r="F509">
        <v>60000</v>
      </c>
      <c r="G509" t="s">
        <v>177</v>
      </c>
    </row>
    <row r="510" spans="1:7" ht="12.75">
      <c r="A510">
        <v>2</v>
      </c>
      <c r="B510" t="s">
        <v>628</v>
      </c>
      <c r="C510" t="s">
        <v>367</v>
      </c>
      <c r="D510" t="s">
        <v>123</v>
      </c>
      <c r="F510">
        <v>34000</v>
      </c>
      <c r="G510" t="s">
        <v>177</v>
      </c>
    </row>
    <row r="511" spans="1:7" ht="12.75">
      <c r="A511">
        <v>2</v>
      </c>
      <c r="B511" t="s">
        <v>310</v>
      </c>
      <c r="C511" t="s">
        <v>404</v>
      </c>
      <c r="D511" t="s">
        <v>172</v>
      </c>
      <c r="F511">
        <v>21900</v>
      </c>
      <c r="G511" t="s">
        <v>156</v>
      </c>
    </row>
    <row r="512" spans="1:7" ht="12.75">
      <c r="A512">
        <v>2</v>
      </c>
      <c r="B512" t="s">
        <v>574</v>
      </c>
      <c r="C512" t="s">
        <v>172</v>
      </c>
      <c r="D512" t="s">
        <v>127</v>
      </c>
      <c r="F512">
        <v>27561</v>
      </c>
      <c r="G512" t="s">
        <v>177</v>
      </c>
    </row>
    <row r="513" spans="1:7" ht="12.75">
      <c r="A513">
        <v>2</v>
      </c>
      <c r="B513" t="s">
        <v>383</v>
      </c>
      <c r="C513" t="s">
        <v>305</v>
      </c>
      <c r="D513" t="s">
        <v>131</v>
      </c>
      <c r="F513">
        <v>17000</v>
      </c>
      <c r="G513" t="s">
        <v>177</v>
      </c>
    </row>
    <row r="514" spans="1:7" ht="12.75">
      <c r="A514">
        <v>2</v>
      </c>
      <c r="B514" t="s">
        <v>629</v>
      </c>
      <c r="C514" t="s">
        <v>630</v>
      </c>
      <c r="D514" t="s">
        <v>164</v>
      </c>
      <c r="F514">
        <v>18000</v>
      </c>
      <c r="G514" t="s">
        <v>141</v>
      </c>
    </row>
    <row r="515" spans="1:7" ht="12.75">
      <c r="A515">
        <v>2</v>
      </c>
      <c r="B515" t="s">
        <v>631</v>
      </c>
      <c r="C515" t="s">
        <v>114</v>
      </c>
      <c r="D515" t="s">
        <v>357</v>
      </c>
      <c r="F515">
        <v>21000</v>
      </c>
      <c r="G515" t="s">
        <v>95</v>
      </c>
    </row>
    <row r="516" spans="1:7" ht="12.75">
      <c r="A516">
        <v>2</v>
      </c>
      <c r="B516" t="s">
        <v>424</v>
      </c>
      <c r="C516" t="s">
        <v>144</v>
      </c>
      <c r="D516" t="s">
        <v>144</v>
      </c>
      <c r="F516">
        <v>30000</v>
      </c>
      <c r="G516" t="s">
        <v>95</v>
      </c>
    </row>
    <row r="517" spans="1:7" ht="12.75">
      <c r="A517">
        <v>2</v>
      </c>
      <c r="B517" t="s">
        <v>338</v>
      </c>
      <c r="C517" t="s">
        <v>532</v>
      </c>
      <c r="D517" t="s">
        <v>103</v>
      </c>
      <c r="F517">
        <v>160100</v>
      </c>
      <c r="G517" t="s">
        <v>84</v>
      </c>
    </row>
    <row r="518" spans="1:7" ht="12.75">
      <c r="A518">
        <v>2</v>
      </c>
      <c r="B518" t="s">
        <v>214</v>
      </c>
      <c r="C518" t="s">
        <v>123</v>
      </c>
      <c r="D518" t="s">
        <v>589</v>
      </c>
      <c r="F518">
        <v>156121</v>
      </c>
      <c r="G518" t="s">
        <v>84</v>
      </c>
    </row>
    <row r="519" spans="1:7" ht="12.75">
      <c r="A519">
        <v>2</v>
      </c>
      <c r="B519" t="s">
        <v>632</v>
      </c>
      <c r="C519" t="s">
        <v>123</v>
      </c>
      <c r="D519" t="s">
        <v>164</v>
      </c>
      <c r="F519">
        <v>161855</v>
      </c>
      <c r="G519" t="s">
        <v>84</v>
      </c>
    </row>
    <row r="520" spans="1:7" ht="12.75">
      <c r="A520">
        <v>2</v>
      </c>
      <c r="B520" t="s">
        <v>633</v>
      </c>
      <c r="C520" t="s">
        <v>478</v>
      </c>
      <c r="D520" t="s">
        <v>300</v>
      </c>
      <c r="F520">
        <v>225000</v>
      </c>
      <c r="G520" t="s">
        <v>84</v>
      </c>
    </row>
    <row r="521" spans="1:7" ht="12.75">
      <c r="A521">
        <v>2</v>
      </c>
      <c r="B521" t="s">
        <v>634</v>
      </c>
      <c r="C521" t="s">
        <v>246</v>
      </c>
      <c r="D521" t="s">
        <v>635</v>
      </c>
      <c r="F521">
        <v>34000</v>
      </c>
      <c r="G521" t="s">
        <v>232</v>
      </c>
    </row>
    <row r="522" spans="1:7" ht="12.75">
      <c r="A522">
        <v>2</v>
      </c>
      <c r="B522" t="s">
        <v>634</v>
      </c>
      <c r="C522" t="s">
        <v>246</v>
      </c>
      <c r="D522" t="s">
        <v>460</v>
      </c>
      <c r="F522">
        <v>34000</v>
      </c>
      <c r="G522" t="s">
        <v>232</v>
      </c>
    </row>
    <row r="523" spans="1:7" ht="12.75">
      <c r="A523">
        <v>2</v>
      </c>
      <c r="B523" t="s">
        <v>636</v>
      </c>
      <c r="C523" t="s">
        <v>163</v>
      </c>
      <c r="D523" t="s">
        <v>135</v>
      </c>
      <c r="F523">
        <v>225551</v>
      </c>
      <c r="G523" t="s">
        <v>84</v>
      </c>
    </row>
    <row r="524" spans="1:7" ht="12.75">
      <c r="A524">
        <v>2</v>
      </c>
      <c r="B524" t="s">
        <v>191</v>
      </c>
      <c r="C524" t="s">
        <v>637</v>
      </c>
      <c r="D524" t="s">
        <v>365</v>
      </c>
      <c r="F524">
        <v>75000</v>
      </c>
      <c r="G524" t="s">
        <v>84</v>
      </c>
    </row>
    <row r="525" spans="1:7" ht="12.75">
      <c r="A525">
        <v>2</v>
      </c>
      <c r="B525" t="s">
        <v>179</v>
      </c>
      <c r="C525" t="s">
        <v>90</v>
      </c>
      <c r="D525" t="s">
        <v>270</v>
      </c>
      <c r="F525">
        <v>74037</v>
      </c>
      <c r="G525" t="s">
        <v>84</v>
      </c>
    </row>
    <row r="526" spans="1:7" ht="12.75">
      <c r="A526">
        <v>2</v>
      </c>
      <c r="B526" t="s">
        <v>328</v>
      </c>
      <c r="C526" t="s">
        <v>264</v>
      </c>
      <c r="D526" t="s">
        <v>144</v>
      </c>
      <c r="F526">
        <v>18000</v>
      </c>
      <c r="G526" t="s">
        <v>177</v>
      </c>
    </row>
    <row r="527" spans="1:7" ht="12.75">
      <c r="A527">
        <v>2</v>
      </c>
      <c r="B527" t="s">
        <v>638</v>
      </c>
      <c r="C527" t="s">
        <v>86</v>
      </c>
      <c r="D527" t="s">
        <v>273</v>
      </c>
      <c r="F527">
        <v>24500</v>
      </c>
      <c r="G527" t="s">
        <v>95</v>
      </c>
    </row>
    <row r="528" spans="1:7" ht="12.75">
      <c r="A528">
        <v>2</v>
      </c>
      <c r="B528" t="s">
        <v>328</v>
      </c>
      <c r="C528" t="s">
        <v>166</v>
      </c>
      <c r="D528" t="s">
        <v>217</v>
      </c>
      <c r="F528">
        <v>70000</v>
      </c>
      <c r="G528" t="s">
        <v>162</v>
      </c>
    </row>
    <row r="529" spans="1:7" ht="12.75">
      <c r="A529">
        <v>2</v>
      </c>
      <c r="B529" t="s">
        <v>639</v>
      </c>
      <c r="C529" t="s">
        <v>131</v>
      </c>
      <c r="D529" t="s">
        <v>640</v>
      </c>
      <c r="F529">
        <v>83982</v>
      </c>
      <c r="G529" t="s">
        <v>177</v>
      </c>
    </row>
    <row r="530" spans="1:7" ht="12.75">
      <c r="A530">
        <v>2</v>
      </c>
      <c r="B530" t="s">
        <v>362</v>
      </c>
      <c r="C530" t="s">
        <v>606</v>
      </c>
      <c r="D530" t="s">
        <v>123</v>
      </c>
      <c r="F530">
        <v>120000</v>
      </c>
      <c r="G530" t="s">
        <v>177</v>
      </c>
    </row>
    <row r="531" spans="1:7" ht="12.75">
      <c r="A531">
        <v>2</v>
      </c>
      <c r="B531" t="s">
        <v>599</v>
      </c>
      <c r="C531" t="s">
        <v>641</v>
      </c>
      <c r="D531" t="s">
        <v>193</v>
      </c>
      <c r="F531">
        <v>152580</v>
      </c>
      <c r="G531" t="s">
        <v>84</v>
      </c>
    </row>
    <row r="532" spans="1:7" ht="12.75">
      <c r="A532">
        <v>2</v>
      </c>
      <c r="B532" t="s">
        <v>642</v>
      </c>
      <c r="C532" t="s">
        <v>172</v>
      </c>
      <c r="D532" t="s">
        <v>643</v>
      </c>
      <c r="F532">
        <v>47400</v>
      </c>
      <c r="G532" t="s">
        <v>156</v>
      </c>
    </row>
    <row r="533" spans="1:7" ht="12.75">
      <c r="A533">
        <v>2</v>
      </c>
      <c r="B533" t="s">
        <v>536</v>
      </c>
      <c r="C533" t="s">
        <v>176</v>
      </c>
      <c r="D533" t="s">
        <v>529</v>
      </c>
      <c r="F533">
        <v>28500</v>
      </c>
      <c r="G533" t="s">
        <v>121</v>
      </c>
    </row>
    <row r="534" spans="1:7" ht="12.75">
      <c r="A534">
        <v>2</v>
      </c>
      <c r="B534" t="s">
        <v>644</v>
      </c>
      <c r="C534" t="s">
        <v>604</v>
      </c>
      <c r="D534" t="s">
        <v>193</v>
      </c>
      <c r="F534">
        <v>37500</v>
      </c>
      <c r="G534" t="s">
        <v>232</v>
      </c>
    </row>
    <row r="535" spans="1:7" ht="12.75">
      <c r="A535">
        <v>2</v>
      </c>
      <c r="B535" t="s">
        <v>157</v>
      </c>
      <c r="C535" t="s">
        <v>645</v>
      </c>
      <c r="D535" t="s">
        <v>120</v>
      </c>
      <c r="F535">
        <v>17000</v>
      </c>
      <c r="G535" t="s">
        <v>232</v>
      </c>
    </row>
    <row r="536" spans="1:7" ht="12.75">
      <c r="A536">
        <v>2</v>
      </c>
      <c r="B536" t="s">
        <v>646</v>
      </c>
      <c r="C536" t="s">
        <v>123</v>
      </c>
      <c r="D536" t="s">
        <v>493</v>
      </c>
      <c r="F536">
        <v>4267</v>
      </c>
      <c r="G536" t="s">
        <v>156</v>
      </c>
    </row>
    <row r="537" spans="1:7" ht="12.75">
      <c r="A537">
        <v>2</v>
      </c>
      <c r="B537" t="s">
        <v>184</v>
      </c>
      <c r="C537" t="s">
        <v>100</v>
      </c>
      <c r="D537" t="s">
        <v>647</v>
      </c>
      <c r="F537">
        <v>105000</v>
      </c>
      <c r="G537" t="s">
        <v>95</v>
      </c>
    </row>
    <row r="538" spans="1:7" ht="12.75">
      <c r="A538">
        <v>2</v>
      </c>
      <c r="B538" t="s">
        <v>648</v>
      </c>
      <c r="C538" t="s">
        <v>438</v>
      </c>
      <c r="D538" t="s">
        <v>158</v>
      </c>
      <c r="F538">
        <v>17000</v>
      </c>
      <c r="G538" t="s">
        <v>95</v>
      </c>
    </row>
    <row r="539" spans="1:7" ht="12.75">
      <c r="A539">
        <v>2</v>
      </c>
      <c r="B539" t="s">
        <v>539</v>
      </c>
      <c r="C539" t="s">
        <v>101</v>
      </c>
      <c r="D539" t="s">
        <v>649</v>
      </c>
      <c r="F539">
        <v>140000</v>
      </c>
      <c r="G539" t="s">
        <v>84</v>
      </c>
    </row>
    <row r="540" spans="1:7" ht="12.75">
      <c r="A540">
        <v>2</v>
      </c>
      <c r="B540" t="s">
        <v>259</v>
      </c>
      <c r="C540" t="s">
        <v>176</v>
      </c>
      <c r="D540" t="s">
        <v>296</v>
      </c>
      <c r="F540">
        <v>37250</v>
      </c>
      <c r="G540" t="s">
        <v>162</v>
      </c>
    </row>
    <row r="541" spans="1:7" ht="12.75">
      <c r="A541">
        <v>2</v>
      </c>
      <c r="B541" t="s">
        <v>249</v>
      </c>
      <c r="C541" t="s">
        <v>164</v>
      </c>
      <c r="D541" t="s">
        <v>250</v>
      </c>
      <c r="F541">
        <v>84060</v>
      </c>
      <c r="G541" t="s">
        <v>84</v>
      </c>
    </row>
    <row r="542" spans="1:7" ht="12.75">
      <c r="A542">
        <v>2</v>
      </c>
      <c r="B542" t="s">
        <v>203</v>
      </c>
      <c r="C542" t="s">
        <v>90</v>
      </c>
      <c r="D542" t="s">
        <v>103</v>
      </c>
      <c r="F542">
        <v>152000</v>
      </c>
      <c r="G542" t="s">
        <v>121</v>
      </c>
    </row>
    <row r="543" spans="1:7" ht="12.75">
      <c r="A543">
        <v>2</v>
      </c>
      <c r="B543" t="s">
        <v>371</v>
      </c>
      <c r="C543" t="s">
        <v>236</v>
      </c>
      <c r="D543" t="s">
        <v>172</v>
      </c>
      <c r="F543">
        <v>17000</v>
      </c>
      <c r="G543" t="s">
        <v>84</v>
      </c>
    </row>
    <row r="544" spans="1:7" ht="12.75">
      <c r="A544">
        <v>2</v>
      </c>
      <c r="B544" t="s">
        <v>227</v>
      </c>
      <c r="C544" t="s">
        <v>93</v>
      </c>
      <c r="D544" t="s">
        <v>650</v>
      </c>
      <c r="F544">
        <v>179497</v>
      </c>
      <c r="G544" t="s">
        <v>95</v>
      </c>
    </row>
    <row r="545" spans="1:7" ht="12.75">
      <c r="A545">
        <v>2</v>
      </c>
      <c r="B545" t="s">
        <v>651</v>
      </c>
      <c r="C545" t="s">
        <v>103</v>
      </c>
      <c r="D545" t="s">
        <v>626</v>
      </c>
      <c r="F545">
        <v>69601</v>
      </c>
      <c r="G545" t="s">
        <v>95</v>
      </c>
    </row>
    <row r="546" spans="1:7" ht="12.75">
      <c r="A546">
        <v>2</v>
      </c>
      <c r="B546" t="s">
        <v>374</v>
      </c>
      <c r="C546" t="s">
        <v>167</v>
      </c>
      <c r="D546" t="s">
        <v>137</v>
      </c>
      <c r="F546">
        <v>30000</v>
      </c>
      <c r="G546" t="s">
        <v>121</v>
      </c>
    </row>
    <row r="547" spans="1:7" ht="12.75">
      <c r="A547">
        <v>2</v>
      </c>
      <c r="B547" t="s">
        <v>652</v>
      </c>
      <c r="C547" t="s">
        <v>196</v>
      </c>
      <c r="D547" t="s">
        <v>410</v>
      </c>
      <c r="F547">
        <v>97400</v>
      </c>
      <c r="G547" t="s">
        <v>162</v>
      </c>
    </row>
    <row r="548" spans="1:7" ht="12.75">
      <c r="A548">
        <v>2</v>
      </c>
      <c r="B548" t="s">
        <v>383</v>
      </c>
      <c r="C548" t="s">
        <v>382</v>
      </c>
      <c r="D548" t="s">
        <v>348</v>
      </c>
      <c r="F548">
        <v>17000</v>
      </c>
      <c r="G548" t="s">
        <v>84</v>
      </c>
    </row>
    <row r="549" spans="1:7" ht="12.75">
      <c r="A549">
        <v>2</v>
      </c>
      <c r="B549" t="s">
        <v>653</v>
      </c>
      <c r="C549" t="s">
        <v>158</v>
      </c>
      <c r="D549" t="s">
        <v>305</v>
      </c>
      <c r="F549">
        <v>17000</v>
      </c>
      <c r="G549" t="s">
        <v>232</v>
      </c>
    </row>
    <row r="550" spans="1:7" ht="12.75">
      <c r="A550">
        <v>2</v>
      </c>
      <c r="B550" t="s">
        <v>92</v>
      </c>
      <c r="C550" t="s">
        <v>220</v>
      </c>
      <c r="D550" t="s">
        <v>654</v>
      </c>
      <c r="F550">
        <v>17000</v>
      </c>
      <c r="G550" t="s">
        <v>84</v>
      </c>
    </row>
    <row r="551" spans="1:7" ht="12.75">
      <c r="A551">
        <v>2</v>
      </c>
      <c r="B551" t="s">
        <v>102</v>
      </c>
      <c r="C551" t="s">
        <v>367</v>
      </c>
      <c r="D551" t="s">
        <v>288</v>
      </c>
      <c r="F551">
        <v>17000</v>
      </c>
      <c r="G551" t="s">
        <v>84</v>
      </c>
    </row>
    <row r="552" spans="1:7" ht="12.75">
      <c r="A552">
        <v>2</v>
      </c>
      <c r="B552" t="s">
        <v>191</v>
      </c>
      <c r="C552" t="s">
        <v>655</v>
      </c>
      <c r="D552" t="s">
        <v>305</v>
      </c>
      <c r="F552">
        <v>40000</v>
      </c>
      <c r="G552" t="s">
        <v>177</v>
      </c>
    </row>
    <row r="553" spans="1:7" ht="12.75">
      <c r="A553">
        <v>2</v>
      </c>
      <c r="B553" t="s">
        <v>262</v>
      </c>
      <c r="C553" t="s">
        <v>656</v>
      </c>
      <c r="D553" t="s">
        <v>657</v>
      </c>
      <c r="F553">
        <v>150000</v>
      </c>
      <c r="G553" t="s">
        <v>95</v>
      </c>
    </row>
    <row r="554" spans="1:7" ht="12.75">
      <c r="A554">
        <v>2</v>
      </c>
      <c r="B554" t="s">
        <v>358</v>
      </c>
      <c r="C554" t="s">
        <v>658</v>
      </c>
      <c r="D554" t="s">
        <v>357</v>
      </c>
      <c r="F554">
        <v>17000</v>
      </c>
      <c r="G554" t="s">
        <v>141</v>
      </c>
    </row>
    <row r="555" spans="1:7" ht="12.75">
      <c r="A555">
        <v>2</v>
      </c>
      <c r="B555" t="s">
        <v>536</v>
      </c>
      <c r="C555" t="s">
        <v>112</v>
      </c>
      <c r="D555" t="s">
        <v>296</v>
      </c>
      <c r="F555">
        <v>52000</v>
      </c>
      <c r="G555" t="s">
        <v>177</v>
      </c>
    </row>
    <row r="556" spans="1:7" ht="12.75">
      <c r="A556">
        <v>2</v>
      </c>
      <c r="B556" t="s">
        <v>96</v>
      </c>
      <c r="C556" t="s">
        <v>597</v>
      </c>
      <c r="D556" t="s">
        <v>172</v>
      </c>
      <c r="F556">
        <v>138920</v>
      </c>
      <c r="G556" t="s">
        <v>121</v>
      </c>
    </row>
    <row r="557" spans="1:7" ht="12.75">
      <c r="A557">
        <v>2</v>
      </c>
      <c r="B557" t="s">
        <v>405</v>
      </c>
      <c r="C557" t="s">
        <v>353</v>
      </c>
      <c r="D557" t="s">
        <v>512</v>
      </c>
      <c r="F557">
        <v>244877</v>
      </c>
      <c r="G557" t="s">
        <v>95</v>
      </c>
    </row>
    <row r="558" spans="1:7" ht="12.75">
      <c r="A558">
        <v>2</v>
      </c>
      <c r="B558" t="s">
        <v>342</v>
      </c>
      <c r="C558" t="s">
        <v>114</v>
      </c>
      <c r="D558" t="s">
        <v>202</v>
      </c>
      <c r="F558">
        <v>17000</v>
      </c>
      <c r="G558" t="s">
        <v>84</v>
      </c>
    </row>
    <row r="559" spans="1:7" ht="12.75">
      <c r="A559">
        <v>2</v>
      </c>
      <c r="B559" t="s">
        <v>659</v>
      </c>
      <c r="C559" t="s">
        <v>100</v>
      </c>
      <c r="D559" t="s">
        <v>144</v>
      </c>
      <c r="F559">
        <v>17000</v>
      </c>
      <c r="G559" t="s">
        <v>121</v>
      </c>
    </row>
    <row r="560" spans="1:7" ht="12.75">
      <c r="A560">
        <v>2</v>
      </c>
      <c r="B560" t="s">
        <v>599</v>
      </c>
      <c r="C560" t="s">
        <v>123</v>
      </c>
      <c r="D560" t="s">
        <v>420</v>
      </c>
      <c r="F560">
        <v>250000</v>
      </c>
      <c r="G560" t="s">
        <v>95</v>
      </c>
    </row>
    <row r="561" spans="1:7" ht="12.75">
      <c r="A561">
        <v>2</v>
      </c>
      <c r="B561" t="s">
        <v>205</v>
      </c>
      <c r="C561" t="s">
        <v>206</v>
      </c>
      <c r="D561" t="s">
        <v>127</v>
      </c>
      <c r="F561">
        <v>92700</v>
      </c>
      <c r="G561" t="s">
        <v>145</v>
      </c>
    </row>
    <row r="562" spans="1:7" ht="12.75">
      <c r="A562">
        <v>2</v>
      </c>
      <c r="B562" t="s">
        <v>191</v>
      </c>
      <c r="C562" t="s">
        <v>660</v>
      </c>
      <c r="D562" t="s">
        <v>661</v>
      </c>
      <c r="F562">
        <v>192250</v>
      </c>
      <c r="G562" t="s">
        <v>145</v>
      </c>
    </row>
    <row r="563" spans="1:7" ht="12.75">
      <c r="A563">
        <v>2</v>
      </c>
      <c r="B563" t="s">
        <v>651</v>
      </c>
      <c r="C563" t="s">
        <v>103</v>
      </c>
      <c r="D563" t="s">
        <v>626</v>
      </c>
      <c r="F563">
        <v>87326</v>
      </c>
      <c r="G563" t="s">
        <v>95</v>
      </c>
    </row>
    <row r="564" spans="1:7" ht="12.75">
      <c r="A564">
        <v>2</v>
      </c>
      <c r="B564" t="s">
        <v>191</v>
      </c>
      <c r="C564" t="s">
        <v>597</v>
      </c>
      <c r="D564" t="s">
        <v>662</v>
      </c>
      <c r="F564">
        <v>36725</v>
      </c>
      <c r="G564" t="s">
        <v>95</v>
      </c>
    </row>
    <row r="565" spans="1:7" ht="12.75">
      <c r="A565">
        <v>2</v>
      </c>
      <c r="B565" t="s">
        <v>663</v>
      </c>
      <c r="C565" t="s">
        <v>135</v>
      </c>
      <c r="D565" t="s">
        <v>174</v>
      </c>
      <c r="F565">
        <v>101500</v>
      </c>
      <c r="G565" t="s">
        <v>84</v>
      </c>
    </row>
    <row r="566" spans="1:7" ht="12.75">
      <c r="A566">
        <v>2</v>
      </c>
      <c r="B566" t="s">
        <v>664</v>
      </c>
      <c r="C566" t="s">
        <v>261</v>
      </c>
      <c r="D566" t="s">
        <v>94</v>
      </c>
      <c r="F566">
        <v>17000</v>
      </c>
      <c r="G566" t="s">
        <v>95</v>
      </c>
    </row>
    <row r="567" spans="1:7" ht="12.75">
      <c r="A567">
        <v>2</v>
      </c>
      <c r="B567" t="s">
        <v>665</v>
      </c>
      <c r="C567" t="s">
        <v>176</v>
      </c>
      <c r="D567" t="s">
        <v>388</v>
      </c>
      <c r="F567">
        <v>44000</v>
      </c>
      <c r="G567" t="s">
        <v>84</v>
      </c>
    </row>
    <row r="568" spans="1:7" ht="12.75">
      <c r="A568">
        <v>2</v>
      </c>
      <c r="B568" t="s">
        <v>372</v>
      </c>
      <c r="C568" t="s">
        <v>460</v>
      </c>
      <c r="D568" t="s">
        <v>382</v>
      </c>
      <c r="F568">
        <v>150000</v>
      </c>
      <c r="G568" t="s">
        <v>141</v>
      </c>
    </row>
    <row r="569" spans="1:7" ht="12.75">
      <c r="A569">
        <v>2</v>
      </c>
      <c r="B569" t="s">
        <v>465</v>
      </c>
      <c r="C569" t="s">
        <v>199</v>
      </c>
      <c r="D569" t="s">
        <v>114</v>
      </c>
      <c r="F569">
        <v>167963</v>
      </c>
      <c r="G569" t="s">
        <v>95</v>
      </c>
    </row>
    <row r="570" spans="1:7" ht="12.75">
      <c r="A570">
        <v>2</v>
      </c>
      <c r="B570" t="s">
        <v>312</v>
      </c>
      <c r="C570" t="s">
        <v>212</v>
      </c>
      <c r="D570" t="s">
        <v>103</v>
      </c>
      <c r="F570">
        <v>140000</v>
      </c>
      <c r="G570" t="s">
        <v>145</v>
      </c>
    </row>
    <row r="571" spans="1:7" ht="12.75">
      <c r="A571">
        <v>2</v>
      </c>
      <c r="B571" t="s">
        <v>362</v>
      </c>
      <c r="C571" t="s">
        <v>196</v>
      </c>
      <c r="D571" t="s">
        <v>666</v>
      </c>
      <c r="F571">
        <v>4000</v>
      </c>
      <c r="G571" t="s">
        <v>177</v>
      </c>
    </row>
    <row r="572" spans="1:7" ht="12.75">
      <c r="A572">
        <v>2</v>
      </c>
      <c r="B572" t="s">
        <v>667</v>
      </c>
      <c r="C572" t="s">
        <v>144</v>
      </c>
      <c r="D572" t="s">
        <v>140</v>
      </c>
      <c r="F572">
        <v>70000</v>
      </c>
      <c r="G572" t="s">
        <v>145</v>
      </c>
    </row>
    <row r="573" spans="1:7" ht="12.75">
      <c r="A573">
        <v>2</v>
      </c>
      <c r="B573" t="s">
        <v>668</v>
      </c>
      <c r="C573" t="s">
        <v>270</v>
      </c>
      <c r="D573" t="s">
        <v>491</v>
      </c>
      <c r="F573">
        <v>198889</v>
      </c>
      <c r="G573" t="s">
        <v>84</v>
      </c>
    </row>
    <row r="574" spans="1:7" ht="12.75">
      <c r="A574">
        <v>2</v>
      </c>
      <c r="B574" t="s">
        <v>262</v>
      </c>
      <c r="C574" t="s">
        <v>382</v>
      </c>
      <c r="D574" t="s">
        <v>420</v>
      </c>
      <c r="F574">
        <v>17000</v>
      </c>
      <c r="G574" t="s">
        <v>141</v>
      </c>
    </row>
    <row r="575" spans="1:7" ht="12.75">
      <c r="A575">
        <v>2</v>
      </c>
      <c r="B575" t="s">
        <v>510</v>
      </c>
      <c r="C575" t="s">
        <v>411</v>
      </c>
      <c r="D575" t="s">
        <v>138</v>
      </c>
      <c r="F575">
        <v>17000</v>
      </c>
      <c r="G575" t="s">
        <v>121</v>
      </c>
    </row>
    <row r="576" spans="1:7" ht="12.75">
      <c r="A576">
        <v>2</v>
      </c>
      <c r="B576" t="s">
        <v>325</v>
      </c>
      <c r="C576" t="s">
        <v>242</v>
      </c>
      <c r="D576" t="s">
        <v>326</v>
      </c>
      <c r="F576">
        <v>70000</v>
      </c>
      <c r="G576" t="s">
        <v>145</v>
      </c>
    </row>
    <row r="577" spans="1:7" ht="12.75">
      <c r="A577">
        <v>2</v>
      </c>
      <c r="B577" t="s">
        <v>157</v>
      </c>
      <c r="C577" t="s">
        <v>382</v>
      </c>
      <c r="D577" t="s">
        <v>246</v>
      </c>
      <c r="F577">
        <v>33750</v>
      </c>
      <c r="G577" t="s">
        <v>141</v>
      </c>
    </row>
    <row r="578" spans="1:7" ht="12.75">
      <c r="A578">
        <v>2</v>
      </c>
      <c r="B578" t="s">
        <v>413</v>
      </c>
      <c r="C578" t="s">
        <v>212</v>
      </c>
      <c r="D578" t="s">
        <v>103</v>
      </c>
      <c r="F578">
        <v>70000</v>
      </c>
      <c r="G578" t="s">
        <v>145</v>
      </c>
    </row>
    <row r="579" spans="1:7" ht="12.75">
      <c r="A579">
        <v>2</v>
      </c>
      <c r="B579" t="s">
        <v>669</v>
      </c>
      <c r="C579" t="s">
        <v>660</v>
      </c>
      <c r="D579" t="s">
        <v>661</v>
      </c>
      <c r="F579">
        <v>17000</v>
      </c>
      <c r="G579" t="s">
        <v>232</v>
      </c>
    </row>
    <row r="580" spans="1:7" ht="12.75">
      <c r="A580">
        <v>2</v>
      </c>
      <c r="B580" t="s">
        <v>670</v>
      </c>
      <c r="C580" t="s">
        <v>183</v>
      </c>
      <c r="D580" t="s">
        <v>296</v>
      </c>
      <c r="F580">
        <v>17000</v>
      </c>
      <c r="G580" t="s">
        <v>95</v>
      </c>
    </row>
    <row r="581" spans="1:7" ht="12.75">
      <c r="A581">
        <v>2</v>
      </c>
      <c r="B581" t="s">
        <v>671</v>
      </c>
      <c r="C581" t="s">
        <v>164</v>
      </c>
      <c r="D581" t="s">
        <v>250</v>
      </c>
      <c r="F581">
        <v>129594</v>
      </c>
      <c r="G581" t="s">
        <v>84</v>
      </c>
    </row>
    <row r="582" spans="1:7" ht="12.75">
      <c r="A582">
        <v>2</v>
      </c>
      <c r="B582" t="s">
        <v>214</v>
      </c>
      <c r="C582" t="s">
        <v>155</v>
      </c>
      <c r="D582" t="s">
        <v>285</v>
      </c>
      <c r="F582">
        <v>140000</v>
      </c>
      <c r="G582" t="s">
        <v>88</v>
      </c>
    </row>
    <row r="583" spans="1:7" ht="12.75">
      <c r="A583">
        <v>2</v>
      </c>
      <c r="B583" t="s">
        <v>672</v>
      </c>
      <c r="C583" t="s">
        <v>220</v>
      </c>
      <c r="D583" t="s">
        <v>202</v>
      </c>
      <c r="F583">
        <v>99605</v>
      </c>
      <c r="G583" t="s">
        <v>162</v>
      </c>
    </row>
    <row r="584" spans="1:7" ht="12.75">
      <c r="A584">
        <v>2</v>
      </c>
      <c r="B584" t="s">
        <v>673</v>
      </c>
      <c r="C584" t="s">
        <v>674</v>
      </c>
      <c r="D584" t="s">
        <v>675</v>
      </c>
      <c r="F584">
        <v>17000</v>
      </c>
      <c r="G584" t="s">
        <v>162</v>
      </c>
    </row>
    <row r="585" spans="1:7" ht="12.75">
      <c r="A585">
        <v>2</v>
      </c>
      <c r="B585" t="s">
        <v>413</v>
      </c>
      <c r="C585" t="s">
        <v>569</v>
      </c>
      <c r="D585" t="s">
        <v>367</v>
      </c>
      <c r="F585">
        <v>48000</v>
      </c>
      <c r="G585" t="s">
        <v>141</v>
      </c>
    </row>
    <row r="586" spans="1:7" ht="12.75">
      <c r="A586">
        <v>2</v>
      </c>
      <c r="B586" t="s">
        <v>92</v>
      </c>
      <c r="C586" t="s">
        <v>93</v>
      </c>
      <c r="D586" t="s">
        <v>94</v>
      </c>
      <c r="F586">
        <v>17000</v>
      </c>
      <c r="G586" t="s">
        <v>95</v>
      </c>
    </row>
    <row r="587" spans="1:7" ht="12.75">
      <c r="A587">
        <v>2</v>
      </c>
      <c r="B587" t="s">
        <v>312</v>
      </c>
      <c r="C587" t="s">
        <v>526</v>
      </c>
      <c r="D587" t="s">
        <v>676</v>
      </c>
      <c r="F587">
        <v>17000</v>
      </c>
      <c r="G587" t="s">
        <v>141</v>
      </c>
    </row>
    <row r="588" spans="1:7" ht="12.75">
      <c r="A588">
        <v>2</v>
      </c>
      <c r="B588" t="s">
        <v>310</v>
      </c>
      <c r="C588" t="s">
        <v>198</v>
      </c>
      <c r="D588" t="s">
        <v>183</v>
      </c>
      <c r="F588">
        <v>250000</v>
      </c>
      <c r="G588" t="s">
        <v>84</v>
      </c>
    </row>
    <row r="589" spans="1:7" ht="12.75">
      <c r="A589">
        <v>2</v>
      </c>
      <c r="B589" t="s">
        <v>214</v>
      </c>
      <c r="C589" t="s">
        <v>677</v>
      </c>
      <c r="D589" t="s">
        <v>307</v>
      </c>
      <c r="F589">
        <v>23000</v>
      </c>
      <c r="G589" t="s">
        <v>232</v>
      </c>
    </row>
    <row r="590" spans="1:7" ht="12.75">
      <c r="A590">
        <v>2</v>
      </c>
      <c r="B590" t="s">
        <v>678</v>
      </c>
      <c r="C590" t="s">
        <v>103</v>
      </c>
      <c r="D590" t="s">
        <v>134</v>
      </c>
      <c r="F590">
        <v>125178</v>
      </c>
      <c r="G590" t="s">
        <v>145</v>
      </c>
    </row>
    <row r="591" spans="1:7" ht="12.75">
      <c r="A591">
        <v>2</v>
      </c>
      <c r="B591" t="s">
        <v>679</v>
      </c>
      <c r="C591" t="s">
        <v>226</v>
      </c>
      <c r="D591" t="s">
        <v>103</v>
      </c>
      <c r="F591">
        <v>93500</v>
      </c>
      <c r="G591" t="s">
        <v>145</v>
      </c>
    </row>
    <row r="592" spans="1:7" ht="12.75">
      <c r="A592">
        <v>2</v>
      </c>
      <c r="B592" t="s">
        <v>680</v>
      </c>
      <c r="C592" t="s">
        <v>207</v>
      </c>
      <c r="D592" t="s">
        <v>306</v>
      </c>
      <c r="F592">
        <v>200000</v>
      </c>
      <c r="G592" t="s">
        <v>145</v>
      </c>
    </row>
    <row r="593" spans="1:7" ht="12.75">
      <c r="A593">
        <v>2</v>
      </c>
      <c r="B593" t="s">
        <v>111</v>
      </c>
      <c r="C593" t="s">
        <v>246</v>
      </c>
      <c r="D593" t="s">
        <v>681</v>
      </c>
      <c r="F593">
        <v>108670</v>
      </c>
      <c r="G593" t="s">
        <v>232</v>
      </c>
    </row>
    <row r="594" spans="1:7" ht="12.75">
      <c r="A594">
        <v>2</v>
      </c>
      <c r="B594" t="s">
        <v>219</v>
      </c>
      <c r="C594" t="s">
        <v>460</v>
      </c>
      <c r="D594" t="s">
        <v>382</v>
      </c>
      <c r="F594">
        <v>81000</v>
      </c>
      <c r="G594" t="s">
        <v>141</v>
      </c>
    </row>
    <row r="595" spans="1:7" ht="12.75">
      <c r="A595">
        <v>2</v>
      </c>
      <c r="B595" t="s">
        <v>92</v>
      </c>
      <c r="C595" t="s">
        <v>137</v>
      </c>
      <c r="D595" t="s">
        <v>264</v>
      </c>
      <c r="F595">
        <v>17000</v>
      </c>
      <c r="G595" t="s">
        <v>162</v>
      </c>
    </row>
    <row r="596" spans="1:7" ht="12.75">
      <c r="A596">
        <v>2</v>
      </c>
      <c r="B596" t="s">
        <v>510</v>
      </c>
      <c r="C596" t="s">
        <v>660</v>
      </c>
      <c r="D596" t="s">
        <v>661</v>
      </c>
      <c r="F596">
        <v>10966</v>
      </c>
      <c r="G596" t="s">
        <v>232</v>
      </c>
    </row>
    <row r="597" spans="1:7" ht="12.75">
      <c r="A597">
        <v>2</v>
      </c>
      <c r="B597" t="s">
        <v>682</v>
      </c>
      <c r="C597" t="s">
        <v>456</v>
      </c>
      <c r="D597" t="s">
        <v>204</v>
      </c>
      <c r="F597">
        <v>66075</v>
      </c>
      <c r="G597" t="s">
        <v>145</v>
      </c>
    </row>
    <row r="598" spans="1:7" ht="12.75">
      <c r="A598">
        <v>2</v>
      </c>
      <c r="B598" t="s">
        <v>683</v>
      </c>
      <c r="C598" t="s">
        <v>176</v>
      </c>
      <c r="D598" t="s">
        <v>292</v>
      </c>
      <c r="F598">
        <v>30000</v>
      </c>
      <c r="G598" t="s">
        <v>145</v>
      </c>
    </row>
    <row r="599" spans="1:7" ht="12.75">
      <c r="A599">
        <v>2</v>
      </c>
      <c r="B599" t="s">
        <v>102</v>
      </c>
      <c r="C599" t="s">
        <v>684</v>
      </c>
      <c r="D599" t="s">
        <v>418</v>
      </c>
      <c r="F599">
        <v>77000</v>
      </c>
      <c r="G599" t="s">
        <v>88</v>
      </c>
    </row>
    <row r="600" spans="1:7" ht="12.75">
      <c r="A600">
        <v>2</v>
      </c>
      <c r="B600" t="s">
        <v>312</v>
      </c>
      <c r="C600" t="s">
        <v>114</v>
      </c>
      <c r="D600" t="s">
        <v>90</v>
      </c>
      <c r="F600">
        <v>17000</v>
      </c>
      <c r="G600" t="s">
        <v>88</v>
      </c>
    </row>
    <row r="601" spans="1:7" ht="12.75">
      <c r="A601">
        <v>2</v>
      </c>
      <c r="B601" t="s">
        <v>685</v>
      </c>
      <c r="C601" t="s">
        <v>172</v>
      </c>
      <c r="D601" t="s">
        <v>686</v>
      </c>
      <c r="F601">
        <v>183000</v>
      </c>
      <c r="G601" t="s">
        <v>95</v>
      </c>
    </row>
    <row r="602" spans="1:7" ht="12.75">
      <c r="A602">
        <v>2</v>
      </c>
      <c r="B602" t="s">
        <v>687</v>
      </c>
      <c r="C602" t="s">
        <v>334</v>
      </c>
      <c r="D602" t="s">
        <v>453</v>
      </c>
      <c r="F602">
        <v>250000</v>
      </c>
      <c r="G602" t="s">
        <v>84</v>
      </c>
    </row>
    <row r="603" spans="1:7" ht="12.75">
      <c r="A603">
        <v>2</v>
      </c>
      <c r="B603" t="s">
        <v>688</v>
      </c>
      <c r="C603" t="s">
        <v>176</v>
      </c>
      <c r="D603" t="s">
        <v>123</v>
      </c>
      <c r="F603">
        <v>113000</v>
      </c>
      <c r="G603" t="s">
        <v>145</v>
      </c>
    </row>
    <row r="604" spans="1:7" ht="12.75">
      <c r="A604">
        <v>2</v>
      </c>
      <c r="B604" t="s">
        <v>689</v>
      </c>
      <c r="C604" t="s">
        <v>135</v>
      </c>
      <c r="D604" t="s">
        <v>264</v>
      </c>
      <c r="F604">
        <v>113000</v>
      </c>
      <c r="G604" t="s">
        <v>145</v>
      </c>
    </row>
    <row r="605" spans="1:7" ht="12.75">
      <c r="A605">
        <v>2</v>
      </c>
      <c r="B605" t="s">
        <v>157</v>
      </c>
      <c r="C605" t="s">
        <v>410</v>
      </c>
      <c r="D605" t="s">
        <v>164</v>
      </c>
      <c r="F605">
        <v>35000</v>
      </c>
      <c r="G605" t="s">
        <v>145</v>
      </c>
    </row>
    <row r="606" spans="1:7" ht="12.75">
      <c r="A606">
        <v>2</v>
      </c>
      <c r="B606" t="s">
        <v>690</v>
      </c>
      <c r="C606" t="s">
        <v>134</v>
      </c>
      <c r="D606" t="s">
        <v>347</v>
      </c>
      <c r="F606">
        <v>200000</v>
      </c>
      <c r="G606" t="s">
        <v>84</v>
      </c>
    </row>
    <row r="607" spans="1:7" ht="12.75">
      <c r="A607">
        <v>2</v>
      </c>
      <c r="B607" t="s">
        <v>341</v>
      </c>
      <c r="C607" t="s">
        <v>217</v>
      </c>
      <c r="D607" t="s">
        <v>138</v>
      </c>
      <c r="F607">
        <v>200000</v>
      </c>
      <c r="G607" t="s">
        <v>121</v>
      </c>
    </row>
    <row r="608" spans="1:7" ht="12.75">
      <c r="A608">
        <v>2</v>
      </c>
      <c r="B608" t="s">
        <v>414</v>
      </c>
      <c r="C608" t="s">
        <v>450</v>
      </c>
      <c r="D608" t="s">
        <v>183</v>
      </c>
      <c r="F608">
        <v>45000</v>
      </c>
      <c r="G608" t="s">
        <v>177</v>
      </c>
    </row>
    <row r="609" spans="1:7" ht="12.75">
      <c r="A609">
        <v>2</v>
      </c>
      <c r="B609" t="s">
        <v>691</v>
      </c>
      <c r="C609" t="s">
        <v>101</v>
      </c>
      <c r="D609" t="s">
        <v>86</v>
      </c>
      <c r="F609">
        <v>17000</v>
      </c>
      <c r="G609" t="s">
        <v>95</v>
      </c>
    </row>
    <row r="610" spans="1:7" ht="12.75">
      <c r="A610">
        <v>2</v>
      </c>
      <c r="B610" t="s">
        <v>157</v>
      </c>
      <c r="C610" t="s">
        <v>220</v>
      </c>
      <c r="D610" t="s">
        <v>264</v>
      </c>
      <c r="F610">
        <v>170592</v>
      </c>
      <c r="G610" t="s">
        <v>141</v>
      </c>
    </row>
    <row r="611" spans="1:7" ht="12.75">
      <c r="A611">
        <v>2</v>
      </c>
      <c r="B611" t="s">
        <v>186</v>
      </c>
      <c r="C611" t="s">
        <v>692</v>
      </c>
      <c r="D611" t="s">
        <v>637</v>
      </c>
      <c r="F611">
        <v>222484</v>
      </c>
      <c r="G611" t="s">
        <v>145</v>
      </c>
    </row>
    <row r="612" spans="1:7" ht="12.75">
      <c r="A612">
        <v>2</v>
      </c>
      <c r="B612" t="s">
        <v>693</v>
      </c>
      <c r="C612" t="s">
        <v>176</v>
      </c>
      <c r="D612" t="s">
        <v>201</v>
      </c>
      <c r="F612">
        <v>17000</v>
      </c>
      <c r="G612" t="s">
        <v>145</v>
      </c>
    </row>
    <row r="613" spans="1:7" ht="12.75">
      <c r="A613">
        <v>2</v>
      </c>
      <c r="B613" t="s">
        <v>168</v>
      </c>
      <c r="C613" t="s">
        <v>193</v>
      </c>
      <c r="D613" t="s">
        <v>411</v>
      </c>
      <c r="F613">
        <v>75000</v>
      </c>
      <c r="G613" t="s">
        <v>145</v>
      </c>
    </row>
    <row r="614" spans="1:7" ht="12.75">
      <c r="A614">
        <v>2</v>
      </c>
      <c r="B614" t="s">
        <v>694</v>
      </c>
      <c r="C614" t="s">
        <v>695</v>
      </c>
      <c r="D614" t="s">
        <v>696</v>
      </c>
      <c r="F614">
        <v>17000</v>
      </c>
      <c r="G614" t="s">
        <v>177</v>
      </c>
    </row>
    <row r="615" spans="1:7" ht="12.75">
      <c r="A615">
        <v>2</v>
      </c>
      <c r="B615" t="s">
        <v>302</v>
      </c>
      <c r="C615" t="s">
        <v>123</v>
      </c>
      <c r="D615" t="s">
        <v>303</v>
      </c>
      <c r="F615">
        <v>70000</v>
      </c>
      <c r="G615" t="s">
        <v>145</v>
      </c>
    </row>
    <row r="616" spans="1:7" ht="12.75">
      <c r="A616">
        <v>2</v>
      </c>
      <c r="B616" t="s">
        <v>697</v>
      </c>
      <c r="C616" t="s">
        <v>212</v>
      </c>
      <c r="D616" t="s">
        <v>149</v>
      </c>
      <c r="F616">
        <v>70000</v>
      </c>
      <c r="G616" t="s">
        <v>145</v>
      </c>
    </row>
    <row r="617" spans="1:7" ht="12.75">
      <c r="A617">
        <v>2</v>
      </c>
      <c r="B617" t="s">
        <v>338</v>
      </c>
      <c r="C617" t="s">
        <v>138</v>
      </c>
      <c r="D617" t="s">
        <v>698</v>
      </c>
      <c r="F617">
        <v>140000</v>
      </c>
      <c r="G617" t="s">
        <v>145</v>
      </c>
    </row>
    <row r="618" spans="1:7" ht="12.75">
      <c r="A618">
        <v>2</v>
      </c>
      <c r="B618" t="s">
        <v>699</v>
      </c>
      <c r="C618" t="s">
        <v>134</v>
      </c>
      <c r="D618" t="s">
        <v>264</v>
      </c>
      <c r="F618">
        <v>140000</v>
      </c>
      <c r="G618" t="s">
        <v>145</v>
      </c>
    </row>
    <row r="619" spans="1:7" ht="12.75">
      <c r="A619">
        <v>2</v>
      </c>
      <c r="B619" t="s">
        <v>310</v>
      </c>
      <c r="C619" t="s">
        <v>230</v>
      </c>
      <c r="D619" t="s">
        <v>103</v>
      </c>
      <c r="F619">
        <v>42000</v>
      </c>
      <c r="G619" t="s">
        <v>95</v>
      </c>
    </row>
    <row r="620" spans="1:7" ht="12.75">
      <c r="A620">
        <v>2</v>
      </c>
      <c r="B620" t="s">
        <v>700</v>
      </c>
      <c r="C620" t="s">
        <v>701</v>
      </c>
      <c r="D620" t="s">
        <v>702</v>
      </c>
      <c r="F620">
        <v>17000</v>
      </c>
      <c r="G620" t="s">
        <v>84</v>
      </c>
    </row>
    <row r="621" spans="1:7" ht="12.75">
      <c r="A621">
        <v>2</v>
      </c>
      <c r="B621" t="s">
        <v>703</v>
      </c>
      <c r="C621" t="s">
        <v>382</v>
      </c>
      <c r="D621" t="s">
        <v>220</v>
      </c>
      <c r="F621">
        <v>62100</v>
      </c>
      <c r="G621" t="s">
        <v>88</v>
      </c>
    </row>
    <row r="622" spans="1:7" ht="12.75">
      <c r="A622">
        <v>2</v>
      </c>
      <c r="B622" t="s">
        <v>704</v>
      </c>
      <c r="C622" t="s">
        <v>705</v>
      </c>
      <c r="D622" t="s">
        <v>382</v>
      </c>
      <c r="F622">
        <v>78200</v>
      </c>
      <c r="G622" t="s">
        <v>121</v>
      </c>
    </row>
    <row r="623" spans="1:7" ht="12.75">
      <c r="A623">
        <v>2</v>
      </c>
      <c r="B623" t="s">
        <v>706</v>
      </c>
      <c r="C623" t="s">
        <v>127</v>
      </c>
      <c r="D623" t="s">
        <v>239</v>
      </c>
      <c r="F623">
        <v>59800</v>
      </c>
      <c r="G623" t="s">
        <v>121</v>
      </c>
    </row>
    <row r="624" spans="1:7" ht="12.75">
      <c r="A624">
        <v>2</v>
      </c>
      <c r="B624" t="s">
        <v>157</v>
      </c>
      <c r="C624" t="s">
        <v>100</v>
      </c>
      <c r="D624" t="s">
        <v>135</v>
      </c>
      <c r="F624">
        <v>17000</v>
      </c>
      <c r="G624" t="s">
        <v>84</v>
      </c>
    </row>
    <row r="625" spans="1:7" ht="12.75">
      <c r="A625">
        <v>2</v>
      </c>
      <c r="B625" t="s">
        <v>133</v>
      </c>
      <c r="C625" t="s">
        <v>705</v>
      </c>
      <c r="D625" t="s">
        <v>657</v>
      </c>
      <c r="F625">
        <v>69000</v>
      </c>
      <c r="G625" t="s">
        <v>121</v>
      </c>
    </row>
    <row r="626" spans="1:7" ht="12.75">
      <c r="A626">
        <v>2</v>
      </c>
      <c r="B626" t="s">
        <v>133</v>
      </c>
      <c r="C626" t="s">
        <v>137</v>
      </c>
      <c r="D626" t="s">
        <v>707</v>
      </c>
      <c r="F626">
        <v>53274</v>
      </c>
      <c r="G626" t="s">
        <v>84</v>
      </c>
    </row>
    <row r="627" spans="1:7" ht="12.75">
      <c r="A627">
        <v>2</v>
      </c>
      <c r="B627" t="s">
        <v>708</v>
      </c>
      <c r="C627" t="s">
        <v>705</v>
      </c>
      <c r="D627" t="s">
        <v>382</v>
      </c>
      <c r="F627">
        <v>52900</v>
      </c>
      <c r="G627" t="s">
        <v>88</v>
      </c>
    </row>
    <row r="628" spans="1:7" ht="12.75">
      <c r="A628">
        <v>2</v>
      </c>
      <c r="B628" t="s">
        <v>709</v>
      </c>
      <c r="C628" t="s">
        <v>573</v>
      </c>
      <c r="D628" t="s">
        <v>710</v>
      </c>
      <c r="F628">
        <v>43499</v>
      </c>
      <c r="G628" t="s">
        <v>141</v>
      </c>
    </row>
    <row r="629" spans="1:7" ht="12.75">
      <c r="A629">
        <v>2</v>
      </c>
      <c r="B629" t="s">
        <v>711</v>
      </c>
      <c r="C629" t="s">
        <v>306</v>
      </c>
      <c r="D629" t="s">
        <v>86</v>
      </c>
      <c r="F629">
        <v>59800</v>
      </c>
      <c r="G629" t="s">
        <v>121</v>
      </c>
    </row>
    <row r="630" spans="1:7" ht="12.75">
      <c r="A630">
        <v>2</v>
      </c>
      <c r="B630" t="s">
        <v>712</v>
      </c>
      <c r="C630" t="s">
        <v>306</v>
      </c>
      <c r="D630" t="s">
        <v>86</v>
      </c>
      <c r="F630">
        <v>82800</v>
      </c>
      <c r="G630" t="s">
        <v>88</v>
      </c>
    </row>
    <row r="631" spans="1:7" ht="12.75">
      <c r="A631">
        <v>2</v>
      </c>
      <c r="B631" t="s">
        <v>214</v>
      </c>
      <c r="C631" t="s">
        <v>127</v>
      </c>
      <c r="D631" t="s">
        <v>239</v>
      </c>
      <c r="F631">
        <v>59800</v>
      </c>
      <c r="G631" t="s">
        <v>88</v>
      </c>
    </row>
    <row r="632" spans="1:7" ht="12.75">
      <c r="A632">
        <v>2</v>
      </c>
      <c r="B632" t="s">
        <v>713</v>
      </c>
      <c r="C632" t="s">
        <v>138</v>
      </c>
      <c r="D632" t="s">
        <v>90</v>
      </c>
      <c r="F632">
        <v>80000</v>
      </c>
      <c r="G632" t="s">
        <v>121</v>
      </c>
    </row>
    <row r="633" spans="1:7" ht="12.75">
      <c r="A633">
        <v>2</v>
      </c>
      <c r="B633" t="s">
        <v>714</v>
      </c>
      <c r="C633" t="s">
        <v>201</v>
      </c>
      <c r="D633" t="s">
        <v>202</v>
      </c>
      <c r="F633">
        <v>17000</v>
      </c>
      <c r="G633" t="s">
        <v>84</v>
      </c>
    </row>
    <row r="634" spans="1:7" ht="12.75">
      <c r="A634">
        <v>2</v>
      </c>
      <c r="B634" t="s">
        <v>715</v>
      </c>
      <c r="C634" t="s">
        <v>716</v>
      </c>
      <c r="D634" t="s">
        <v>420</v>
      </c>
      <c r="F634">
        <v>55200</v>
      </c>
      <c r="G634" t="s">
        <v>121</v>
      </c>
    </row>
    <row r="635" spans="1:7" ht="12.75">
      <c r="A635">
        <v>2</v>
      </c>
      <c r="B635" t="s">
        <v>717</v>
      </c>
      <c r="C635" t="s">
        <v>705</v>
      </c>
      <c r="D635" t="s">
        <v>100</v>
      </c>
      <c r="F635">
        <v>63000</v>
      </c>
      <c r="G635" t="s">
        <v>84</v>
      </c>
    </row>
    <row r="636" spans="1:7" ht="12.75">
      <c r="A636">
        <v>2</v>
      </c>
      <c r="B636" t="s">
        <v>471</v>
      </c>
      <c r="C636" t="s">
        <v>460</v>
      </c>
      <c r="D636" t="s">
        <v>635</v>
      </c>
      <c r="F636">
        <v>250000</v>
      </c>
      <c r="G636" t="s">
        <v>84</v>
      </c>
    </row>
    <row r="637" spans="1:7" ht="12.75">
      <c r="A637">
        <v>2</v>
      </c>
      <c r="B637" t="s">
        <v>718</v>
      </c>
      <c r="C637" t="s">
        <v>86</v>
      </c>
      <c r="D637" t="s">
        <v>279</v>
      </c>
      <c r="F637">
        <v>140000</v>
      </c>
      <c r="G637" t="s">
        <v>145</v>
      </c>
    </row>
    <row r="638" spans="1:7" ht="12.75">
      <c r="A638">
        <v>2</v>
      </c>
      <c r="B638" t="s">
        <v>510</v>
      </c>
      <c r="C638" t="s">
        <v>460</v>
      </c>
      <c r="D638" t="s">
        <v>103</v>
      </c>
      <c r="F638">
        <v>208450</v>
      </c>
      <c r="G638" t="s">
        <v>84</v>
      </c>
    </row>
    <row r="639" spans="1:7" ht="12.75">
      <c r="A639">
        <v>2</v>
      </c>
      <c r="B639" t="s">
        <v>160</v>
      </c>
      <c r="C639" t="s">
        <v>100</v>
      </c>
      <c r="D639" t="s">
        <v>213</v>
      </c>
      <c r="F639">
        <v>209854</v>
      </c>
      <c r="G639" t="s">
        <v>84</v>
      </c>
    </row>
    <row r="640" spans="1:7" ht="12.75">
      <c r="A640">
        <v>2</v>
      </c>
      <c r="B640" t="s">
        <v>268</v>
      </c>
      <c r="C640" t="s">
        <v>147</v>
      </c>
      <c r="D640" t="s">
        <v>158</v>
      </c>
      <c r="F640">
        <v>200000</v>
      </c>
      <c r="G640" t="s">
        <v>84</v>
      </c>
    </row>
    <row r="641" spans="1:7" ht="12.75">
      <c r="A641">
        <v>2</v>
      </c>
      <c r="B641" t="s">
        <v>371</v>
      </c>
      <c r="C641" t="s">
        <v>320</v>
      </c>
      <c r="D641" t="s">
        <v>140</v>
      </c>
      <c r="F641">
        <v>17000</v>
      </c>
      <c r="G641" t="s">
        <v>141</v>
      </c>
    </row>
    <row r="642" spans="1:7" ht="12.75">
      <c r="A642">
        <v>2</v>
      </c>
      <c r="B642" t="s">
        <v>345</v>
      </c>
      <c r="C642" t="s">
        <v>270</v>
      </c>
      <c r="D642" t="s">
        <v>127</v>
      </c>
      <c r="F642">
        <v>17000</v>
      </c>
      <c r="G642" t="s">
        <v>88</v>
      </c>
    </row>
    <row r="643" spans="1:7" ht="12.75">
      <c r="A643">
        <v>2</v>
      </c>
      <c r="B643" t="s">
        <v>719</v>
      </c>
      <c r="C643" t="s">
        <v>385</v>
      </c>
      <c r="D643" t="s">
        <v>90</v>
      </c>
      <c r="F643">
        <v>17000</v>
      </c>
      <c r="G643" t="s">
        <v>84</v>
      </c>
    </row>
    <row r="644" spans="1:7" ht="12.75">
      <c r="A644">
        <v>2</v>
      </c>
      <c r="B644" t="s">
        <v>720</v>
      </c>
      <c r="C644" t="s">
        <v>320</v>
      </c>
      <c r="D644" t="s">
        <v>721</v>
      </c>
      <c r="F644">
        <v>247500</v>
      </c>
      <c r="G644" t="s">
        <v>162</v>
      </c>
    </row>
    <row r="645" spans="1:7" ht="12.75">
      <c r="A645">
        <v>2</v>
      </c>
      <c r="B645" t="s">
        <v>544</v>
      </c>
      <c r="C645" t="s">
        <v>144</v>
      </c>
      <c r="D645" t="s">
        <v>196</v>
      </c>
      <c r="F645">
        <v>17000</v>
      </c>
      <c r="G645" t="s">
        <v>162</v>
      </c>
    </row>
    <row r="646" spans="1:7" ht="12.75">
      <c r="A646">
        <v>2</v>
      </c>
      <c r="B646" t="s">
        <v>381</v>
      </c>
      <c r="C646" t="s">
        <v>117</v>
      </c>
      <c r="D646" t="s">
        <v>722</v>
      </c>
      <c r="F646">
        <v>45000</v>
      </c>
      <c r="G646" t="s">
        <v>84</v>
      </c>
    </row>
    <row r="647" spans="1:7" ht="12.75">
      <c r="A647">
        <v>2</v>
      </c>
      <c r="B647" t="s">
        <v>723</v>
      </c>
      <c r="C647" t="s">
        <v>261</v>
      </c>
      <c r="D647" t="s">
        <v>343</v>
      </c>
      <c r="F647">
        <v>180000</v>
      </c>
      <c r="G647" t="s">
        <v>232</v>
      </c>
    </row>
    <row r="648" spans="1:7" ht="12.75">
      <c r="A648">
        <v>2</v>
      </c>
      <c r="B648" t="s">
        <v>200</v>
      </c>
      <c r="C648" t="s">
        <v>201</v>
      </c>
      <c r="D648" t="s">
        <v>202</v>
      </c>
      <c r="F648">
        <v>17000</v>
      </c>
      <c r="G648" t="s">
        <v>84</v>
      </c>
    </row>
    <row r="649" spans="1:7" ht="12.75">
      <c r="A649">
        <v>2</v>
      </c>
      <c r="B649" t="s">
        <v>724</v>
      </c>
      <c r="C649" t="s">
        <v>239</v>
      </c>
      <c r="D649" t="s">
        <v>193</v>
      </c>
      <c r="F649">
        <v>70000</v>
      </c>
      <c r="G649" t="s">
        <v>162</v>
      </c>
    </row>
    <row r="650" spans="1:7" ht="12.75">
      <c r="A650">
        <v>2</v>
      </c>
      <c r="B650" t="s">
        <v>691</v>
      </c>
      <c r="C650" t="s">
        <v>357</v>
      </c>
      <c r="D650" t="s">
        <v>725</v>
      </c>
      <c r="F650">
        <v>72500</v>
      </c>
      <c r="G650" t="s">
        <v>84</v>
      </c>
    </row>
    <row r="651" spans="1:7" ht="12.75">
      <c r="A651">
        <v>2</v>
      </c>
      <c r="B651" t="s">
        <v>726</v>
      </c>
      <c r="C651" t="s">
        <v>727</v>
      </c>
      <c r="D651" t="s">
        <v>137</v>
      </c>
      <c r="F651">
        <v>33500</v>
      </c>
      <c r="G651" t="s">
        <v>162</v>
      </c>
    </row>
    <row r="652" spans="1:7" ht="12.75">
      <c r="A652">
        <v>2</v>
      </c>
      <c r="B652" t="s">
        <v>728</v>
      </c>
      <c r="C652" t="s">
        <v>199</v>
      </c>
      <c r="D652" t="s">
        <v>729</v>
      </c>
      <c r="F652">
        <v>249500</v>
      </c>
      <c r="G652" t="s">
        <v>162</v>
      </c>
    </row>
    <row r="653" spans="1:7" ht="12.75">
      <c r="A653">
        <v>2</v>
      </c>
      <c r="B653" t="s">
        <v>730</v>
      </c>
      <c r="C653" t="s">
        <v>288</v>
      </c>
      <c r="D653" t="s">
        <v>86</v>
      </c>
      <c r="F653">
        <v>65331</v>
      </c>
      <c r="G653" t="s">
        <v>84</v>
      </c>
    </row>
    <row r="654" spans="1:7" ht="12.75">
      <c r="A654">
        <v>2</v>
      </c>
      <c r="B654" t="s">
        <v>262</v>
      </c>
      <c r="C654" t="s">
        <v>103</v>
      </c>
      <c r="D654" t="s">
        <v>198</v>
      </c>
      <c r="F654">
        <v>150000</v>
      </c>
      <c r="G654" t="s">
        <v>84</v>
      </c>
    </row>
    <row r="655" spans="1:7" ht="12.75">
      <c r="A655">
        <v>2</v>
      </c>
      <c r="B655" t="s">
        <v>102</v>
      </c>
      <c r="C655" t="s">
        <v>137</v>
      </c>
      <c r="D655" t="s">
        <v>164</v>
      </c>
      <c r="F655">
        <v>141348</v>
      </c>
      <c r="G655" t="s">
        <v>162</v>
      </c>
    </row>
    <row r="656" spans="1:7" ht="12.75">
      <c r="A656">
        <v>2</v>
      </c>
      <c r="B656" t="s">
        <v>731</v>
      </c>
      <c r="C656" t="s">
        <v>532</v>
      </c>
      <c r="D656" t="s">
        <v>90</v>
      </c>
      <c r="F656">
        <v>130904</v>
      </c>
      <c r="G656" t="s">
        <v>232</v>
      </c>
    </row>
    <row r="657" spans="1:7" ht="12.75">
      <c r="A657">
        <v>2</v>
      </c>
      <c r="B657" t="s">
        <v>732</v>
      </c>
      <c r="C657" t="s">
        <v>529</v>
      </c>
      <c r="D657" t="s">
        <v>426</v>
      </c>
      <c r="F657">
        <v>48000</v>
      </c>
      <c r="G657" t="s">
        <v>141</v>
      </c>
    </row>
    <row r="658" spans="1:7" ht="12.75">
      <c r="A658">
        <v>2</v>
      </c>
      <c r="B658" t="s">
        <v>733</v>
      </c>
      <c r="C658" t="s">
        <v>734</v>
      </c>
      <c r="D658" t="s">
        <v>230</v>
      </c>
      <c r="F658">
        <v>17000</v>
      </c>
      <c r="G658" t="s">
        <v>95</v>
      </c>
    </row>
    <row r="659" spans="1:7" ht="12.75">
      <c r="A659">
        <v>2</v>
      </c>
      <c r="B659" t="s">
        <v>231</v>
      </c>
      <c r="C659" t="s">
        <v>86</v>
      </c>
      <c r="D659" t="s">
        <v>176</v>
      </c>
      <c r="F659">
        <v>17000</v>
      </c>
      <c r="G659" t="s">
        <v>141</v>
      </c>
    </row>
    <row r="660" spans="1:7" ht="12.75">
      <c r="A660">
        <v>2</v>
      </c>
      <c r="B660" t="s">
        <v>735</v>
      </c>
      <c r="C660" t="s">
        <v>705</v>
      </c>
      <c r="D660" t="s">
        <v>103</v>
      </c>
      <c r="F660">
        <v>6000</v>
      </c>
      <c r="G660" t="s">
        <v>88</v>
      </c>
    </row>
    <row r="661" spans="1:7" ht="12.75">
      <c r="A661">
        <v>2</v>
      </c>
      <c r="B661" t="s">
        <v>191</v>
      </c>
      <c r="C661" t="s">
        <v>183</v>
      </c>
      <c r="D661" t="s">
        <v>399</v>
      </c>
      <c r="F661">
        <v>215000</v>
      </c>
      <c r="G661" t="s">
        <v>95</v>
      </c>
    </row>
    <row r="662" spans="1:7" ht="12.75">
      <c r="A662">
        <v>2</v>
      </c>
      <c r="B662" t="s">
        <v>736</v>
      </c>
      <c r="C662" t="s">
        <v>155</v>
      </c>
      <c r="D662" t="s">
        <v>149</v>
      </c>
      <c r="F662">
        <v>105000</v>
      </c>
      <c r="G662" t="s">
        <v>145</v>
      </c>
    </row>
    <row r="663" spans="1:7" ht="12.75">
      <c r="A663">
        <v>2</v>
      </c>
      <c r="B663" t="s">
        <v>218</v>
      </c>
      <c r="C663" t="s">
        <v>86</v>
      </c>
      <c r="D663" t="s">
        <v>438</v>
      </c>
      <c r="F663">
        <v>17000</v>
      </c>
      <c r="G663" t="s">
        <v>145</v>
      </c>
    </row>
    <row r="664" spans="1:7" ht="12.75">
      <c r="A664">
        <v>2</v>
      </c>
      <c r="B664" t="s">
        <v>737</v>
      </c>
      <c r="C664" t="s">
        <v>738</v>
      </c>
      <c r="D664" t="s">
        <v>183</v>
      </c>
      <c r="F664">
        <v>211202</v>
      </c>
      <c r="G664" t="s">
        <v>145</v>
      </c>
    </row>
    <row r="665" spans="1:7" ht="12.75">
      <c r="A665">
        <v>2</v>
      </c>
      <c r="B665" t="s">
        <v>739</v>
      </c>
      <c r="C665" t="s">
        <v>264</v>
      </c>
      <c r="D665" t="s">
        <v>127</v>
      </c>
      <c r="F665">
        <v>17000</v>
      </c>
      <c r="G665" t="s">
        <v>145</v>
      </c>
    </row>
    <row r="666" spans="1:7" ht="12.75">
      <c r="A666">
        <v>2</v>
      </c>
      <c r="B666" t="s">
        <v>313</v>
      </c>
      <c r="C666" t="s">
        <v>193</v>
      </c>
      <c r="D666" t="s">
        <v>740</v>
      </c>
      <c r="F666">
        <v>70000</v>
      </c>
      <c r="G666" t="s">
        <v>84</v>
      </c>
    </row>
    <row r="667" spans="1:7" ht="12.75">
      <c r="A667">
        <v>2</v>
      </c>
      <c r="B667" t="s">
        <v>741</v>
      </c>
      <c r="C667" t="s">
        <v>270</v>
      </c>
      <c r="D667" t="s">
        <v>127</v>
      </c>
      <c r="F667">
        <v>21000</v>
      </c>
      <c r="G667" t="s">
        <v>84</v>
      </c>
    </row>
    <row r="668" spans="1:7" ht="12.75">
      <c r="A668">
        <v>2</v>
      </c>
      <c r="B668" t="s">
        <v>345</v>
      </c>
      <c r="C668" t="s">
        <v>300</v>
      </c>
      <c r="D668" t="s">
        <v>108</v>
      </c>
      <c r="F668">
        <v>17000</v>
      </c>
      <c r="G668" t="s">
        <v>84</v>
      </c>
    </row>
    <row r="669" spans="1:7" ht="12.75">
      <c r="A669">
        <v>2</v>
      </c>
      <c r="B669" t="s">
        <v>599</v>
      </c>
      <c r="C669" t="s">
        <v>201</v>
      </c>
      <c r="D669" t="s">
        <v>460</v>
      </c>
      <c r="F669">
        <v>59750</v>
      </c>
      <c r="G669" t="s">
        <v>84</v>
      </c>
    </row>
    <row r="670" spans="1:7" ht="12.75">
      <c r="A670">
        <v>2</v>
      </c>
      <c r="B670" t="s">
        <v>742</v>
      </c>
      <c r="C670" t="s">
        <v>123</v>
      </c>
      <c r="D670" t="s">
        <v>743</v>
      </c>
      <c r="F670">
        <v>62950</v>
      </c>
      <c r="G670" t="s">
        <v>84</v>
      </c>
    </row>
    <row r="671" spans="1:7" ht="12.75">
      <c r="A671">
        <v>2</v>
      </c>
      <c r="B671" t="s">
        <v>744</v>
      </c>
      <c r="C671" t="s">
        <v>745</v>
      </c>
      <c r="D671" t="s">
        <v>138</v>
      </c>
      <c r="F671">
        <v>140000</v>
      </c>
      <c r="G671" t="s">
        <v>145</v>
      </c>
    </row>
    <row r="672" spans="1:7" ht="12.75">
      <c r="A672">
        <v>2</v>
      </c>
      <c r="B672" t="s">
        <v>191</v>
      </c>
      <c r="C672" t="s">
        <v>353</v>
      </c>
      <c r="D672" t="s">
        <v>394</v>
      </c>
      <c r="F672">
        <v>82800</v>
      </c>
      <c r="G672" t="s">
        <v>145</v>
      </c>
    </row>
    <row r="673" spans="1:7" ht="12.75">
      <c r="A673">
        <v>2</v>
      </c>
      <c r="B673" t="s">
        <v>746</v>
      </c>
      <c r="C673" t="s">
        <v>747</v>
      </c>
      <c r="D673" t="s">
        <v>307</v>
      </c>
      <c r="F673">
        <v>157000</v>
      </c>
      <c r="G673" t="s">
        <v>84</v>
      </c>
    </row>
    <row r="674" spans="1:7" ht="12.75">
      <c r="A674">
        <v>2</v>
      </c>
      <c r="B674" t="s">
        <v>748</v>
      </c>
      <c r="C674" t="s">
        <v>500</v>
      </c>
      <c r="D674" t="s">
        <v>749</v>
      </c>
      <c r="F674">
        <v>17000</v>
      </c>
      <c r="G674" t="s">
        <v>95</v>
      </c>
    </row>
    <row r="675" spans="1:7" ht="12.75">
      <c r="A675">
        <v>2</v>
      </c>
      <c r="B675" t="s">
        <v>750</v>
      </c>
      <c r="C675" t="s">
        <v>242</v>
      </c>
      <c r="D675" t="s">
        <v>323</v>
      </c>
      <c r="F675">
        <v>17000</v>
      </c>
      <c r="G675" t="s">
        <v>145</v>
      </c>
    </row>
    <row r="676" spans="1:7" ht="12.75">
      <c r="A676">
        <v>2</v>
      </c>
      <c r="B676" t="s">
        <v>374</v>
      </c>
      <c r="C676" t="s">
        <v>270</v>
      </c>
      <c r="D676" t="s">
        <v>123</v>
      </c>
      <c r="F676">
        <v>157498</v>
      </c>
      <c r="G676" t="s">
        <v>84</v>
      </c>
    </row>
    <row r="677" spans="1:7" ht="12.75">
      <c r="A677">
        <v>2</v>
      </c>
      <c r="B677" t="s">
        <v>751</v>
      </c>
      <c r="C677" t="s">
        <v>491</v>
      </c>
      <c r="D677" t="s">
        <v>140</v>
      </c>
      <c r="F677">
        <v>70000</v>
      </c>
      <c r="G677" t="s">
        <v>84</v>
      </c>
    </row>
    <row r="678" spans="1:7" ht="12.75">
      <c r="A678">
        <v>2</v>
      </c>
      <c r="B678" t="s">
        <v>374</v>
      </c>
      <c r="C678" t="s">
        <v>752</v>
      </c>
      <c r="D678" t="s">
        <v>172</v>
      </c>
      <c r="F678">
        <v>21850</v>
      </c>
      <c r="G678" t="s">
        <v>84</v>
      </c>
    </row>
    <row r="679" spans="1:7" ht="12.75">
      <c r="A679">
        <v>2</v>
      </c>
      <c r="B679" t="s">
        <v>753</v>
      </c>
      <c r="C679" t="s">
        <v>754</v>
      </c>
      <c r="D679" t="s">
        <v>138</v>
      </c>
      <c r="F679">
        <v>99990</v>
      </c>
      <c r="G679" t="s">
        <v>88</v>
      </c>
    </row>
    <row r="680" spans="1:7" ht="12.75">
      <c r="A680">
        <v>2</v>
      </c>
      <c r="B680" t="s">
        <v>755</v>
      </c>
      <c r="C680" t="s">
        <v>127</v>
      </c>
      <c r="D680" t="s">
        <v>158</v>
      </c>
      <c r="F680">
        <v>174191</v>
      </c>
      <c r="G680" t="s">
        <v>121</v>
      </c>
    </row>
    <row r="681" spans="1:7" ht="12.75">
      <c r="A681">
        <v>2</v>
      </c>
      <c r="B681" t="s">
        <v>756</v>
      </c>
      <c r="C681" t="s">
        <v>134</v>
      </c>
      <c r="D681" t="s">
        <v>368</v>
      </c>
      <c r="F681">
        <v>140707</v>
      </c>
      <c r="G681" t="s">
        <v>145</v>
      </c>
    </row>
    <row r="682" spans="1:7" ht="12.75">
      <c r="A682">
        <v>2</v>
      </c>
      <c r="B682" t="s">
        <v>757</v>
      </c>
      <c r="C682" t="s">
        <v>86</v>
      </c>
      <c r="D682" t="s">
        <v>455</v>
      </c>
      <c r="F682">
        <v>173560</v>
      </c>
      <c r="G682" t="s">
        <v>121</v>
      </c>
    </row>
    <row r="683" spans="1:7" ht="12.75">
      <c r="A683">
        <v>2</v>
      </c>
      <c r="B683" t="s">
        <v>203</v>
      </c>
      <c r="C683" t="s">
        <v>117</v>
      </c>
      <c r="D683" t="s">
        <v>204</v>
      </c>
      <c r="F683">
        <v>130000</v>
      </c>
      <c r="G683" t="s">
        <v>121</v>
      </c>
    </row>
    <row r="684" spans="1:7" ht="12.75">
      <c r="A684">
        <v>2</v>
      </c>
      <c r="B684" t="s">
        <v>758</v>
      </c>
      <c r="C684" t="s">
        <v>292</v>
      </c>
      <c r="D684" t="s">
        <v>143</v>
      </c>
      <c r="F684">
        <v>17000</v>
      </c>
      <c r="G684" t="s">
        <v>84</v>
      </c>
    </row>
    <row r="685" spans="1:7" ht="12.75">
      <c r="A685">
        <v>2</v>
      </c>
      <c r="B685" t="s">
        <v>759</v>
      </c>
      <c r="C685" t="s">
        <v>140</v>
      </c>
      <c r="D685" t="s">
        <v>626</v>
      </c>
      <c r="F685">
        <v>64450</v>
      </c>
      <c r="G685" t="s">
        <v>95</v>
      </c>
    </row>
    <row r="686" spans="1:7" ht="12.75">
      <c r="A686">
        <v>2</v>
      </c>
      <c r="B686" t="s">
        <v>760</v>
      </c>
      <c r="C686" t="s">
        <v>761</v>
      </c>
      <c r="D686" t="s">
        <v>114</v>
      </c>
      <c r="F686">
        <v>173500</v>
      </c>
      <c r="G686" t="s">
        <v>84</v>
      </c>
    </row>
    <row r="687" spans="1:7" ht="12.75">
      <c r="A687">
        <v>2</v>
      </c>
      <c r="B687" t="s">
        <v>762</v>
      </c>
      <c r="C687" t="s">
        <v>100</v>
      </c>
      <c r="D687" t="s">
        <v>172</v>
      </c>
      <c r="F687">
        <v>122000</v>
      </c>
      <c r="G687" t="s">
        <v>121</v>
      </c>
    </row>
    <row r="688" spans="1:7" ht="12.75">
      <c r="A688">
        <v>2</v>
      </c>
      <c r="B688" t="s">
        <v>366</v>
      </c>
      <c r="C688" t="s">
        <v>438</v>
      </c>
      <c r="D688" t="s">
        <v>291</v>
      </c>
      <c r="F688">
        <v>75000</v>
      </c>
      <c r="G688" t="s">
        <v>84</v>
      </c>
    </row>
    <row r="689" spans="1:7" ht="12.75">
      <c r="A689">
        <v>2</v>
      </c>
      <c r="B689" t="s">
        <v>366</v>
      </c>
      <c r="C689" t="s">
        <v>438</v>
      </c>
      <c r="D689" t="s">
        <v>763</v>
      </c>
      <c r="F689">
        <v>117002</v>
      </c>
      <c r="G689" t="s">
        <v>84</v>
      </c>
    </row>
    <row r="690" spans="1:7" ht="12.75">
      <c r="A690">
        <v>2</v>
      </c>
      <c r="B690" t="s">
        <v>345</v>
      </c>
      <c r="C690" t="s">
        <v>357</v>
      </c>
      <c r="D690" t="s">
        <v>764</v>
      </c>
      <c r="F690">
        <v>70000</v>
      </c>
      <c r="G690" t="s">
        <v>141</v>
      </c>
    </row>
    <row r="691" spans="1:7" ht="12.75">
      <c r="A691">
        <v>2</v>
      </c>
      <c r="B691" t="s">
        <v>483</v>
      </c>
      <c r="C691" t="s">
        <v>466</v>
      </c>
      <c r="D691" t="s">
        <v>103</v>
      </c>
      <c r="F691">
        <v>17000</v>
      </c>
      <c r="G691" t="s">
        <v>162</v>
      </c>
    </row>
    <row r="692" spans="1:7" ht="12.75">
      <c r="A692">
        <v>2</v>
      </c>
      <c r="B692" t="s">
        <v>765</v>
      </c>
      <c r="C692" t="s">
        <v>353</v>
      </c>
      <c r="D692" t="s">
        <v>766</v>
      </c>
      <c r="F692">
        <v>17000</v>
      </c>
      <c r="G692" t="s">
        <v>145</v>
      </c>
    </row>
    <row r="693" spans="1:7" ht="12.75">
      <c r="A693">
        <v>2</v>
      </c>
      <c r="B693" t="s">
        <v>157</v>
      </c>
      <c r="C693" t="s">
        <v>264</v>
      </c>
      <c r="D693" t="s">
        <v>127</v>
      </c>
      <c r="F693">
        <v>157000</v>
      </c>
      <c r="G693" t="s">
        <v>121</v>
      </c>
    </row>
    <row r="694" spans="1:7" ht="12.75">
      <c r="A694">
        <v>2</v>
      </c>
      <c r="B694" t="s">
        <v>767</v>
      </c>
      <c r="C694" t="s">
        <v>196</v>
      </c>
      <c r="D694" t="s">
        <v>296</v>
      </c>
      <c r="F694">
        <v>91500</v>
      </c>
      <c r="G694" t="s">
        <v>162</v>
      </c>
    </row>
    <row r="695" spans="1:7" ht="12.75">
      <c r="A695">
        <v>2</v>
      </c>
      <c r="B695" t="s">
        <v>584</v>
      </c>
      <c r="C695" t="s">
        <v>176</v>
      </c>
      <c r="D695" t="s">
        <v>201</v>
      </c>
      <c r="F695">
        <v>17000</v>
      </c>
      <c r="G695" t="s">
        <v>145</v>
      </c>
    </row>
    <row r="696" spans="1:7" ht="12.75">
      <c r="A696">
        <v>2</v>
      </c>
      <c r="B696" t="s">
        <v>191</v>
      </c>
      <c r="C696" t="s">
        <v>123</v>
      </c>
      <c r="D696" t="s">
        <v>768</v>
      </c>
      <c r="F696">
        <v>35000</v>
      </c>
      <c r="G696" t="s">
        <v>84</v>
      </c>
    </row>
    <row r="697" spans="1:7" ht="12.75">
      <c r="A697">
        <v>2</v>
      </c>
      <c r="B697" t="s">
        <v>405</v>
      </c>
      <c r="C697" t="s">
        <v>83</v>
      </c>
      <c r="D697" t="s">
        <v>123</v>
      </c>
      <c r="F697">
        <v>82400</v>
      </c>
      <c r="G697" t="s">
        <v>162</v>
      </c>
    </row>
    <row r="698" spans="1:7" ht="12.75">
      <c r="A698">
        <v>2</v>
      </c>
      <c r="B698" t="s">
        <v>537</v>
      </c>
      <c r="C698" t="s">
        <v>645</v>
      </c>
      <c r="D698" t="s">
        <v>637</v>
      </c>
      <c r="F698">
        <v>35000</v>
      </c>
      <c r="G698" t="s">
        <v>95</v>
      </c>
    </row>
    <row r="699" spans="1:7" ht="12.75">
      <c r="A699">
        <v>2</v>
      </c>
      <c r="B699" t="s">
        <v>386</v>
      </c>
      <c r="C699" t="s">
        <v>172</v>
      </c>
      <c r="D699" t="s">
        <v>686</v>
      </c>
      <c r="F699">
        <v>17000</v>
      </c>
      <c r="G699" t="s">
        <v>95</v>
      </c>
    </row>
    <row r="700" spans="1:7" ht="12.75">
      <c r="A700">
        <v>2</v>
      </c>
      <c r="B700" t="s">
        <v>600</v>
      </c>
      <c r="C700" t="s">
        <v>91</v>
      </c>
      <c r="D700" t="s">
        <v>769</v>
      </c>
      <c r="F700">
        <v>180000</v>
      </c>
      <c r="G700" t="s">
        <v>162</v>
      </c>
    </row>
    <row r="701" spans="1:7" ht="12.75">
      <c r="A701">
        <v>2</v>
      </c>
      <c r="B701" t="s">
        <v>275</v>
      </c>
      <c r="C701" t="s">
        <v>267</v>
      </c>
      <c r="D701" t="s">
        <v>87</v>
      </c>
      <c r="F701">
        <v>250000</v>
      </c>
      <c r="G701" t="s">
        <v>121</v>
      </c>
    </row>
    <row r="702" spans="1:7" ht="12.75">
      <c r="A702">
        <v>2</v>
      </c>
      <c r="B702" t="s">
        <v>611</v>
      </c>
      <c r="C702" t="s">
        <v>101</v>
      </c>
      <c r="D702" t="s">
        <v>493</v>
      </c>
      <c r="F702">
        <v>32190</v>
      </c>
      <c r="G702" t="s">
        <v>84</v>
      </c>
    </row>
    <row r="703" spans="1:7" ht="12.75">
      <c r="A703">
        <v>2</v>
      </c>
      <c r="B703" t="s">
        <v>770</v>
      </c>
      <c r="C703" t="s">
        <v>626</v>
      </c>
      <c r="D703" t="s">
        <v>176</v>
      </c>
      <c r="F703">
        <v>25373.93</v>
      </c>
      <c r="G703" t="s">
        <v>84</v>
      </c>
    </row>
    <row r="704" spans="1:7" ht="12.75">
      <c r="A704">
        <v>2</v>
      </c>
      <c r="B704" t="s">
        <v>184</v>
      </c>
      <c r="C704" t="s">
        <v>134</v>
      </c>
      <c r="D704" t="s">
        <v>677</v>
      </c>
      <c r="F704">
        <v>30000</v>
      </c>
      <c r="G704" t="s">
        <v>145</v>
      </c>
    </row>
    <row r="705" spans="1:7" ht="12.75">
      <c r="A705">
        <v>2</v>
      </c>
      <c r="B705" t="s">
        <v>173</v>
      </c>
      <c r="C705" t="s">
        <v>771</v>
      </c>
      <c r="D705" t="s">
        <v>100</v>
      </c>
      <c r="F705">
        <v>17000</v>
      </c>
      <c r="G705" t="s">
        <v>84</v>
      </c>
    </row>
    <row r="706" spans="1:7" ht="12.75">
      <c r="A706">
        <v>2</v>
      </c>
      <c r="B706" t="s">
        <v>316</v>
      </c>
      <c r="C706" t="s">
        <v>772</v>
      </c>
      <c r="D706" t="s">
        <v>103</v>
      </c>
      <c r="F706">
        <v>105000</v>
      </c>
      <c r="G706" t="s">
        <v>84</v>
      </c>
    </row>
    <row r="707" spans="1:7" ht="12.75">
      <c r="A707">
        <v>2</v>
      </c>
      <c r="B707" t="s">
        <v>372</v>
      </c>
      <c r="C707" t="s">
        <v>658</v>
      </c>
      <c r="D707" t="s">
        <v>123</v>
      </c>
      <c r="F707">
        <v>140000</v>
      </c>
      <c r="G707" t="s">
        <v>145</v>
      </c>
    </row>
    <row r="708" spans="1:7" ht="12.75">
      <c r="A708">
        <v>2</v>
      </c>
      <c r="B708" t="s">
        <v>249</v>
      </c>
      <c r="C708" t="s">
        <v>164</v>
      </c>
      <c r="D708" t="s">
        <v>367</v>
      </c>
      <c r="F708">
        <v>17000</v>
      </c>
      <c r="G708" t="s">
        <v>84</v>
      </c>
    </row>
    <row r="709" spans="1:7" ht="12.75">
      <c r="A709">
        <v>2</v>
      </c>
      <c r="B709" t="s">
        <v>773</v>
      </c>
      <c r="C709" t="s">
        <v>460</v>
      </c>
      <c r="D709" t="s">
        <v>774</v>
      </c>
      <c r="F709">
        <v>140000</v>
      </c>
      <c r="G709" t="s">
        <v>232</v>
      </c>
    </row>
    <row r="710" spans="1:7" ht="12.75">
      <c r="A710">
        <v>2</v>
      </c>
      <c r="B710" t="s">
        <v>92</v>
      </c>
      <c r="C710" t="s">
        <v>172</v>
      </c>
      <c r="D710" t="s">
        <v>199</v>
      </c>
      <c r="F710">
        <v>209854</v>
      </c>
      <c r="G710" t="s">
        <v>84</v>
      </c>
    </row>
    <row r="711" spans="1:7" ht="12.75">
      <c r="A711">
        <v>2</v>
      </c>
      <c r="B711" t="s">
        <v>775</v>
      </c>
      <c r="C711" t="s">
        <v>193</v>
      </c>
      <c r="D711" t="s">
        <v>524</v>
      </c>
      <c r="F711">
        <v>17000</v>
      </c>
      <c r="G711" t="s">
        <v>162</v>
      </c>
    </row>
    <row r="712" spans="1:7" ht="12.75">
      <c r="A712">
        <v>2</v>
      </c>
      <c r="B712" t="s">
        <v>224</v>
      </c>
      <c r="C712" t="s">
        <v>285</v>
      </c>
      <c r="D712" t="s">
        <v>131</v>
      </c>
      <c r="F712">
        <v>17000</v>
      </c>
      <c r="G712" t="s">
        <v>162</v>
      </c>
    </row>
    <row r="713" spans="1:7" ht="12.75">
      <c r="A713">
        <v>2</v>
      </c>
      <c r="B713" t="s">
        <v>776</v>
      </c>
      <c r="C713" t="s">
        <v>357</v>
      </c>
      <c r="D713" t="s">
        <v>567</v>
      </c>
      <c r="F713">
        <v>27200</v>
      </c>
      <c r="G713" t="s">
        <v>84</v>
      </c>
    </row>
    <row r="714" spans="1:7" ht="12.75">
      <c r="A714">
        <v>2</v>
      </c>
      <c r="B714" t="s">
        <v>312</v>
      </c>
      <c r="C714" t="s">
        <v>217</v>
      </c>
      <c r="D714" t="s">
        <v>101</v>
      </c>
      <c r="F714">
        <v>17000</v>
      </c>
      <c r="G714" t="s">
        <v>232</v>
      </c>
    </row>
    <row r="715" spans="1:7" ht="12.75">
      <c r="A715">
        <v>2</v>
      </c>
      <c r="B715" t="s">
        <v>761</v>
      </c>
      <c r="C715" t="s">
        <v>373</v>
      </c>
      <c r="D715" t="s">
        <v>777</v>
      </c>
      <c r="F715">
        <v>17000</v>
      </c>
      <c r="G715" t="s">
        <v>141</v>
      </c>
    </row>
    <row r="716" spans="1:7" ht="12.75">
      <c r="A716">
        <v>2</v>
      </c>
      <c r="B716" t="s">
        <v>102</v>
      </c>
      <c r="C716" t="s">
        <v>343</v>
      </c>
      <c r="D716" t="s">
        <v>217</v>
      </c>
      <c r="F716">
        <v>27500</v>
      </c>
      <c r="G716" t="s">
        <v>141</v>
      </c>
    </row>
    <row r="717" spans="1:7" ht="12.75">
      <c r="A717">
        <v>2</v>
      </c>
      <c r="B717" t="s">
        <v>778</v>
      </c>
      <c r="C717" t="s">
        <v>367</v>
      </c>
      <c r="D717" t="s">
        <v>123</v>
      </c>
      <c r="F717">
        <v>167000.01</v>
      </c>
      <c r="G717" t="s">
        <v>84</v>
      </c>
    </row>
    <row r="718" spans="1:7" ht="12.75">
      <c r="A718">
        <v>2</v>
      </c>
      <c r="B718" t="s">
        <v>779</v>
      </c>
      <c r="C718" t="s">
        <v>780</v>
      </c>
      <c r="D718" t="s">
        <v>163</v>
      </c>
      <c r="F718">
        <v>17000</v>
      </c>
      <c r="G718" t="s">
        <v>141</v>
      </c>
    </row>
    <row r="719" spans="1:7" ht="12.75">
      <c r="A719">
        <v>2</v>
      </c>
      <c r="B719" t="s">
        <v>312</v>
      </c>
      <c r="C719" t="s">
        <v>344</v>
      </c>
      <c r="D719" t="s">
        <v>497</v>
      </c>
      <c r="F719">
        <v>9225</v>
      </c>
      <c r="G719" t="s">
        <v>156</v>
      </c>
    </row>
    <row r="720" spans="1:7" ht="12.75">
      <c r="A720">
        <v>2</v>
      </c>
      <c r="B720" t="s">
        <v>208</v>
      </c>
      <c r="C720" t="s">
        <v>526</v>
      </c>
      <c r="D720" t="s">
        <v>86</v>
      </c>
      <c r="F720">
        <v>150000</v>
      </c>
      <c r="G720" t="s">
        <v>84</v>
      </c>
    </row>
    <row r="721" spans="1:7" ht="12.75">
      <c r="A721">
        <v>2</v>
      </c>
      <c r="B721" t="s">
        <v>627</v>
      </c>
      <c r="C721" t="s">
        <v>410</v>
      </c>
      <c r="D721" t="s">
        <v>115</v>
      </c>
      <c r="F721">
        <v>92000</v>
      </c>
      <c r="G721" t="s">
        <v>84</v>
      </c>
    </row>
    <row r="722" spans="1:7" ht="12.75">
      <c r="A722">
        <v>2</v>
      </c>
      <c r="B722" t="s">
        <v>413</v>
      </c>
      <c r="C722" t="s">
        <v>781</v>
      </c>
      <c r="D722" t="s">
        <v>90</v>
      </c>
      <c r="F722">
        <v>70000</v>
      </c>
      <c r="G722" t="s">
        <v>84</v>
      </c>
    </row>
    <row r="723" spans="1:7" ht="12.75">
      <c r="A723">
        <v>2</v>
      </c>
      <c r="B723" t="s">
        <v>782</v>
      </c>
      <c r="C723" t="s">
        <v>296</v>
      </c>
      <c r="D723" t="s">
        <v>491</v>
      </c>
      <c r="F723">
        <v>70000</v>
      </c>
      <c r="G723" t="s">
        <v>84</v>
      </c>
    </row>
    <row r="724" spans="1:7" ht="12.75">
      <c r="A724">
        <v>2</v>
      </c>
      <c r="B724" t="s">
        <v>262</v>
      </c>
      <c r="C724" t="s">
        <v>460</v>
      </c>
      <c r="D724" t="s">
        <v>529</v>
      </c>
      <c r="F724">
        <v>7796</v>
      </c>
      <c r="G724" t="s">
        <v>141</v>
      </c>
    </row>
    <row r="725" spans="1:7" ht="12.75">
      <c r="A725">
        <v>2</v>
      </c>
      <c r="B725" t="s">
        <v>432</v>
      </c>
      <c r="C725" t="s">
        <v>138</v>
      </c>
      <c r="D725" t="s">
        <v>343</v>
      </c>
      <c r="F725">
        <v>140000</v>
      </c>
      <c r="G725" t="s">
        <v>84</v>
      </c>
    </row>
    <row r="726" spans="1:7" ht="12.75">
      <c r="A726">
        <v>2</v>
      </c>
      <c r="B726" t="s">
        <v>783</v>
      </c>
      <c r="C726" t="s">
        <v>164</v>
      </c>
      <c r="D726" t="s">
        <v>526</v>
      </c>
      <c r="F726">
        <v>63750</v>
      </c>
      <c r="G726" t="s">
        <v>177</v>
      </c>
    </row>
    <row r="727" spans="1:7" ht="12.75">
      <c r="A727">
        <v>2</v>
      </c>
      <c r="B727" t="s">
        <v>386</v>
      </c>
      <c r="C727" t="s">
        <v>784</v>
      </c>
      <c r="D727" t="s">
        <v>278</v>
      </c>
      <c r="F727">
        <v>34340</v>
      </c>
      <c r="G727" t="s">
        <v>177</v>
      </c>
    </row>
    <row r="728" spans="1:7" ht="12.75">
      <c r="A728">
        <v>2</v>
      </c>
      <c r="B728" t="s">
        <v>102</v>
      </c>
      <c r="C728" t="s">
        <v>220</v>
      </c>
      <c r="D728" t="s">
        <v>103</v>
      </c>
      <c r="F728">
        <v>69375</v>
      </c>
      <c r="G728" t="s">
        <v>177</v>
      </c>
    </row>
    <row r="729" spans="1:7" ht="12.75">
      <c r="A729">
        <v>2</v>
      </c>
      <c r="B729" t="s">
        <v>785</v>
      </c>
      <c r="C729" t="s">
        <v>163</v>
      </c>
      <c r="D729" t="s">
        <v>740</v>
      </c>
      <c r="F729">
        <v>139393</v>
      </c>
      <c r="G729" t="s">
        <v>177</v>
      </c>
    </row>
    <row r="730" spans="1:7" ht="12.75">
      <c r="A730">
        <v>2</v>
      </c>
      <c r="B730" t="s">
        <v>685</v>
      </c>
      <c r="C730" t="s">
        <v>526</v>
      </c>
      <c r="D730" t="s">
        <v>786</v>
      </c>
      <c r="F730">
        <v>60000</v>
      </c>
      <c r="G730" t="s">
        <v>177</v>
      </c>
    </row>
    <row r="731" spans="1:7" ht="12.75">
      <c r="A731">
        <v>2</v>
      </c>
      <c r="B731" t="s">
        <v>316</v>
      </c>
      <c r="C731" t="s">
        <v>460</v>
      </c>
      <c r="D731" t="s">
        <v>438</v>
      </c>
      <c r="F731">
        <v>36500</v>
      </c>
      <c r="G731" t="s">
        <v>156</v>
      </c>
    </row>
    <row r="732" spans="1:7" ht="12.75">
      <c r="A732">
        <v>2</v>
      </c>
      <c r="B732" t="s">
        <v>584</v>
      </c>
      <c r="C732" t="s">
        <v>181</v>
      </c>
      <c r="D732" t="s">
        <v>305</v>
      </c>
      <c r="F732">
        <v>11000</v>
      </c>
      <c r="G732" t="s">
        <v>88</v>
      </c>
    </row>
    <row r="733" spans="1:7" ht="12.75">
      <c r="A733">
        <v>2</v>
      </c>
      <c r="B733" t="s">
        <v>133</v>
      </c>
      <c r="C733" t="s">
        <v>353</v>
      </c>
      <c r="D733" t="s">
        <v>336</v>
      </c>
      <c r="F733">
        <v>47400</v>
      </c>
      <c r="G733" t="s">
        <v>156</v>
      </c>
    </row>
    <row r="734" spans="1:7" ht="12.75">
      <c r="A734">
        <v>2</v>
      </c>
      <c r="B734" t="s">
        <v>787</v>
      </c>
      <c r="C734" t="s">
        <v>788</v>
      </c>
      <c r="D734" t="s">
        <v>359</v>
      </c>
      <c r="F734">
        <v>150000</v>
      </c>
      <c r="G734" t="s">
        <v>162</v>
      </c>
    </row>
    <row r="735" spans="1:7" ht="12.75">
      <c r="A735">
        <v>2</v>
      </c>
      <c r="B735" t="s">
        <v>157</v>
      </c>
      <c r="C735" t="s">
        <v>789</v>
      </c>
      <c r="D735" t="s">
        <v>123</v>
      </c>
      <c r="F735">
        <v>21900</v>
      </c>
      <c r="G735" t="s">
        <v>156</v>
      </c>
    </row>
    <row r="736" spans="1:7" ht="12.75">
      <c r="A736">
        <v>2</v>
      </c>
      <c r="B736" t="s">
        <v>790</v>
      </c>
      <c r="C736" t="s">
        <v>780</v>
      </c>
      <c r="D736" t="s">
        <v>158</v>
      </c>
      <c r="F736">
        <v>36500</v>
      </c>
      <c r="G736" t="s">
        <v>156</v>
      </c>
    </row>
    <row r="737" spans="1:7" ht="12.75">
      <c r="A737">
        <v>2</v>
      </c>
      <c r="B737" t="s">
        <v>211</v>
      </c>
      <c r="C737" t="s">
        <v>404</v>
      </c>
      <c r="D737" t="s">
        <v>103</v>
      </c>
      <c r="F737">
        <v>17000</v>
      </c>
      <c r="G737" t="s">
        <v>156</v>
      </c>
    </row>
    <row r="738" spans="1:7" ht="12.75">
      <c r="A738">
        <v>2</v>
      </c>
      <c r="B738" t="s">
        <v>211</v>
      </c>
      <c r="C738" t="s">
        <v>404</v>
      </c>
      <c r="D738" t="s">
        <v>155</v>
      </c>
      <c r="F738">
        <v>25470</v>
      </c>
      <c r="G738" t="s">
        <v>156</v>
      </c>
    </row>
    <row r="739" spans="1:7" ht="12.75">
      <c r="A739">
        <v>2</v>
      </c>
      <c r="B739" t="s">
        <v>791</v>
      </c>
      <c r="C739" t="s">
        <v>172</v>
      </c>
      <c r="D739" t="s">
        <v>585</v>
      </c>
      <c r="F739">
        <v>47400</v>
      </c>
      <c r="G739" t="s">
        <v>156</v>
      </c>
    </row>
    <row r="740" spans="1:7" ht="12.75">
      <c r="A740">
        <v>2</v>
      </c>
      <c r="B740" t="s">
        <v>792</v>
      </c>
      <c r="C740" t="s">
        <v>138</v>
      </c>
      <c r="D740" t="s">
        <v>196</v>
      </c>
      <c r="F740">
        <v>9480</v>
      </c>
      <c r="G740" t="s">
        <v>156</v>
      </c>
    </row>
    <row r="741" spans="1:7" ht="12.75">
      <c r="A741">
        <v>2</v>
      </c>
      <c r="B741" t="s">
        <v>793</v>
      </c>
      <c r="C741" t="s">
        <v>176</v>
      </c>
      <c r="D741" t="s">
        <v>103</v>
      </c>
      <c r="F741">
        <v>47400</v>
      </c>
      <c r="G741" t="s">
        <v>156</v>
      </c>
    </row>
    <row r="742" spans="1:7" ht="12.75">
      <c r="A742">
        <v>2</v>
      </c>
      <c r="B742" t="s">
        <v>794</v>
      </c>
      <c r="C742" t="s">
        <v>336</v>
      </c>
      <c r="D742" t="s">
        <v>196</v>
      </c>
      <c r="F742">
        <v>21900</v>
      </c>
      <c r="G742" t="s">
        <v>156</v>
      </c>
    </row>
    <row r="743" spans="1:7" ht="12.75">
      <c r="A743">
        <v>2</v>
      </c>
      <c r="B743" t="s">
        <v>795</v>
      </c>
      <c r="C743" t="s">
        <v>404</v>
      </c>
      <c r="D743" t="s">
        <v>155</v>
      </c>
      <c r="F743">
        <v>47400</v>
      </c>
      <c r="G743" t="s">
        <v>156</v>
      </c>
    </row>
    <row r="744" spans="1:7" ht="12.75">
      <c r="A744">
        <v>2</v>
      </c>
      <c r="B744" t="s">
        <v>625</v>
      </c>
      <c r="C744" t="s">
        <v>796</v>
      </c>
      <c r="D744" t="s">
        <v>438</v>
      </c>
      <c r="F744">
        <v>17000</v>
      </c>
      <c r="G744" t="s">
        <v>156</v>
      </c>
    </row>
    <row r="745" spans="1:7" ht="12.75">
      <c r="A745">
        <v>2</v>
      </c>
      <c r="B745" t="s">
        <v>797</v>
      </c>
      <c r="C745" t="s">
        <v>103</v>
      </c>
      <c r="D745" t="s">
        <v>158</v>
      </c>
      <c r="F745">
        <v>241318</v>
      </c>
      <c r="G745" t="s">
        <v>84</v>
      </c>
    </row>
    <row r="746" spans="1:7" ht="12.75">
      <c r="A746">
        <v>2</v>
      </c>
      <c r="B746" t="s">
        <v>191</v>
      </c>
      <c r="C746" t="s">
        <v>798</v>
      </c>
      <c r="D746" t="s">
        <v>643</v>
      </c>
      <c r="F746">
        <v>32929</v>
      </c>
      <c r="G746" t="s">
        <v>84</v>
      </c>
    </row>
    <row r="747" spans="1:7" ht="12.75">
      <c r="A747">
        <v>2</v>
      </c>
      <c r="B747" t="s">
        <v>328</v>
      </c>
      <c r="C747" t="s">
        <v>416</v>
      </c>
      <c r="D747" t="s">
        <v>497</v>
      </c>
      <c r="F747">
        <v>140000</v>
      </c>
      <c r="G747" t="s">
        <v>84</v>
      </c>
    </row>
    <row r="748" spans="1:7" ht="12.75">
      <c r="A748">
        <v>2</v>
      </c>
      <c r="B748" t="s">
        <v>249</v>
      </c>
      <c r="C748" t="s">
        <v>784</v>
      </c>
      <c r="D748" t="s">
        <v>90</v>
      </c>
      <c r="F748">
        <v>135600</v>
      </c>
      <c r="G748" t="s">
        <v>141</v>
      </c>
    </row>
    <row r="749" spans="1:7" ht="12.75">
      <c r="A749">
        <v>2</v>
      </c>
      <c r="B749" t="s">
        <v>186</v>
      </c>
      <c r="C749" t="s">
        <v>799</v>
      </c>
      <c r="D749" t="s">
        <v>91</v>
      </c>
      <c r="F749">
        <v>17000</v>
      </c>
      <c r="G749" t="s">
        <v>84</v>
      </c>
    </row>
    <row r="750" spans="1:7" ht="12.75">
      <c r="A750">
        <v>2</v>
      </c>
      <c r="B750" t="s">
        <v>168</v>
      </c>
      <c r="C750" t="s">
        <v>108</v>
      </c>
      <c r="D750" t="s">
        <v>780</v>
      </c>
      <c r="F750">
        <v>17000</v>
      </c>
      <c r="G750" t="s">
        <v>84</v>
      </c>
    </row>
    <row r="751" spans="5:7" ht="12.75">
      <c r="E751" t="s">
        <v>800</v>
      </c>
      <c r="F751">
        <v>95000</v>
      </c>
      <c r="G751" s="9" t="s">
        <v>84</v>
      </c>
    </row>
    <row r="752" spans="1:7" ht="12.75">
      <c r="A752">
        <v>3</v>
      </c>
      <c r="B752" t="s">
        <v>785</v>
      </c>
      <c r="C752" t="s">
        <v>801</v>
      </c>
      <c r="D752" t="s">
        <v>422</v>
      </c>
      <c r="F752">
        <v>148078.55</v>
      </c>
      <c r="G752" t="s">
        <v>84</v>
      </c>
    </row>
    <row r="753" spans="1:7" ht="12.75">
      <c r="A753">
        <v>3</v>
      </c>
      <c r="B753" t="s">
        <v>802</v>
      </c>
      <c r="C753" t="s">
        <v>86</v>
      </c>
      <c r="D753" t="s">
        <v>593</v>
      </c>
      <c r="F753">
        <v>12000</v>
      </c>
      <c r="G753" t="s">
        <v>84</v>
      </c>
    </row>
    <row r="754" spans="1:7" ht="12.75">
      <c r="A754">
        <v>3</v>
      </c>
      <c r="B754" t="s">
        <v>802</v>
      </c>
      <c r="C754" t="s">
        <v>86</v>
      </c>
      <c r="D754" t="s">
        <v>593</v>
      </c>
      <c r="F754">
        <v>10400</v>
      </c>
      <c r="G754" t="s">
        <v>84</v>
      </c>
    </row>
    <row r="755" spans="1:7" ht="12.75">
      <c r="A755">
        <v>3</v>
      </c>
      <c r="B755" t="s">
        <v>802</v>
      </c>
      <c r="C755" t="s">
        <v>86</v>
      </c>
      <c r="D755" t="s">
        <v>593</v>
      </c>
      <c r="F755">
        <v>12800</v>
      </c>
      <c r="G755" t="s">
        <v>84</v>
      </c>
    </row>
    <row r="756" spans="1:7" ht="12.75">
      <c r="A756">
        <v>3</v>
      </c>
      <c r="B756" t="s">
        <v>802</v>
      </c>
      <c r="C756" t="s">
        <v>86</v>
      </c>
      <c r="D756" t="s">
        <v>593</v>
      </c>
      <c r="F756">
        <v>118448</v>
      </c>
      <c r="G756" t="s">
        <v>84</v>
      </c>
    </row>
    <row r="757" spans="1:7" ht="12.75">
      <c r="A757">
        <v>3</v>
      </c>
      <c r="B757" t="s">
        <v>802</v>
      </c>
      <c r="C757" t="s">
        <v>86</v>
      </c>
      <c r="D757" t="s">
        <v>593</v>
      </c>
      <c r="F757">
        <v>5600</v>
      </c>
      <c r="G757" t="s">
        <v>84</v>
      </c>
    </row>
    <row r="758" spans="1:7" ht="12.75">
      <c r="A758">
        <v>3</v>
      </c>
      <c r="B758" t="s">
        <v>802</v>
      </c>
      <c r="C758" t="s">
        <v>86</v>
      </c>
      <c r="D758" t="s">
        <v>593</v>
      </c>
      <c r="F758">
        <v>8000</v>
      </c>
      <c r="G758" t="s">
        <v>84</v>
      </c>
    </row>
    <row r="759" spans="1:7" ht="12.75">
      <c r="A759">
        <v>3</v>
      </c>
      <c r="B759" t="s">
        <v>397</v>
      </c>
      <c r="C759" t="s">
        <v>649</v>
      </c>
      <c r="D759" t="s">
        <v>803</v>
      </c>
      <c r="F759">
        <v>135000</v>
      </c>
      <c r="G759" t="s">
        <v>84</v>
      </c>
    </row>
    <row r="760" spans="1:7" ht="12.75">
      <c r="A760">
        <v>3</v>
      </c>
      <c r="B760" t="s">
        <v>157</v>
      </c>
      <c r="C760" t="s">
        <v>100</v>
      </c>
      <c r="D760" t="s">
        <v>117</v>
      </c>
      <c r="F760">
        <v>189213.92</v>
      </c>
      <c r="G760" t="s">
        <v>95</v>
      </c>
    </row>
    <row r="761" spans="1:7" ht="12.75">
      <c r="A761">
        <v>3</v>
      </c>
      <c r="B761" t="s">
        <v>224</v>
      </c>
      <c r="C761" t="s">
        <v>343</v>
      </c>
      <c r="D761" t="s">
        <v>86</v>
      </c>
      <c r="F761">
        <v>62456.88</v>
      </c>
      <c r="G761" t="s">
        <v>177</v>
      </c>
    </row>
    <row r="762" spans="1:7" ht="12.75">
      <c r="A762">
        <v>3</v>
      </c>
      <c r="B762" t="s">
        <v>211</v>
      </c>
      <c r="C762" t="s">
        <v>86</v>
      </c>
      <c r="D762" t="s">
        <v>438</v>
      </c>
      <c r="F762">
        <v>128014</v>
      </c>
      <c r="G762" t="s">
        <v>145</v>
      </c>
    </row>
    <row r="763" spans="1:7" ht="12.75">
      <c r="A763">
        <v>3</v>
      </c>
      <c r="B763" t="s">
        <v>804</v>
      </c>
      <c r="C763" t="s">
        <v>100</v>
      </c>
      <c r="D763" t="s">
        <v>220</v>
      </c>
      <c r="F763">
        <v>25600</v>
      </c>
      <c r="G763" t="s">
        <v>177</v>
      </c>
    </row>
    <row r="764" spans="1:7" ht="12.75">
      <c r="A764">
        <v>3</v>
      </c>
      <c r="B764" t="s">
        <v>785</v>
      </c>
      <c r="C764" t="s">
        <v>91</v>
      </c>
      <c r="D764" t="s">
        <v>415</v>
      </c>
      <c r="F764">
        <v>1625</v>
      </c>
      <c r="G764" t="s">
        <v>177</v>
      </c>
    </row>
    <row r="765" spans="1:7" ht="12.75">
      <c r="A765">
        <v>3</v>
      </c>
      <c r="B765" t="s">
        <v>785</v>
      </c>
      <c r="C765" t="s">
        <v>91</v>
      </c>
      <c r="D765" t="s">
        <v>415</v>
      </c>
      <c r="F765">
        <v>6353.1</v>
      </c>
      <c r="G765" t="s">
        <v>177</v>
      </c>
    </row>
    <row r="766" spans="1:7" ht="12.75">
      <c r="A766">
        <v>3</v>
      </c>
      <c r="B766" t="s">
        <v>785</v>
      </c>
      <c r="C766" t="s">
        <v>91</v>
      </c>
      <c r="D766" t="s">
        <v>415</v>
      </c>
      <c r="F766">
        <v>2184</v>
      </c>
      <c r="G766" t="s">
        <v>177</v>
      </c>
    </row>
    <row r="767" spans="1:7" ht="12.75">
      <c r="A767">
        <v>3</v>
      </c>
      <c r="B767" t="s">
        <v>210</v>
      </c>
      <c r="C767" t="s">
        <v>460</v>
      </c>
      <c r="D767" t="s">
        <v>378</v>
      </c>
      <c r="F767">
        <v>216287.5</v>
      </c>
      <c r="G767" t="s">
        <v>84</v>
      </c>
    </row>
    <row r="768" spans="1:7" ht="12.75">
      <c r="A768">
        <v>3</v>
      </c>
      <c r="B768" t="s">
        <v>262</v>
      </c>
      <c r="C768" t="s">
        <v>305</v>
      </c>
      <c r="D768" t="s">
        <v>805</v>
      </c>
      <c r="F768">
        <v>4875</v>
      </c>
      <c r="G768" t="s">
        <v>177</v>
      </c>
    </row>
    <row r="769" spans="1:7" ht="12.75">
      <c r="A769">
        <v>3</v>
      </c>
      <c r="B769" t="s">
        <v>262</v>
      </c>
      <c r="C769" t="s">
        <v>305</v>
      </c>
      <c r="D769" t="s">
        <v>805</v>
      </c>
      <c r="F769">
        <v>6370</v>
      </c>
      <c r="G769" t="s">
        <v>177</v>
      </c>
    </row>
    <row r="770" spans="1:7" ht="12.75">
      <c r="A770">
        <v>3</v>
      </c>
      <c r="B770" t="s">
        <v>262</v>
      </c>
      <c r="C770" t="s">
        <v>305</v>
      </c>
      <c r="D770" t="s">
        <v>805</v>
      </c>
      <c r="F770">
        <v>12675</v>
      </c>
      <c r="G770" t="s">
        <v>177</v>
      </c>
    </row>
    <row r="771" spans="1:7" ht="12.75">
      <c r="A771">
        <v>3</v>
      </c>
      <c r="B771" t="s">
        <v>312</v>
      </c>
      <c r="C771" t="s">
        <v>431</v>
      </c>
      <c r="D771" t="s">
        <v>567</v>
      </c>
      <c r="F771">
        <v>10985</v>
      </c>
      <c r="G771" t="s">
        <v>177</v>
      </c>
    </row>
    <row r="772" spans="1:7" ht="12.75">
      <c r="A772">
        <v>3</v>
      </c>
      <c r="B772" t="s">
        <v>312</v>
      </c>
      <c r="C772" t="s">
        <v>431</v>
      </c>
      <c r="D772" t="s">
        <v>567</v>
      </c>
      <c r="F772">
        <v>3224</v>
      </c>
      <c r="G772" t="s">
        <v>177</v>
      </c>
    </row>
    <row r="773" spans="1:7" ht="12.75">
      <c r="A773">
        <v>3</v>
      </c>
      <c r="B773" t="s">
        <v>312</v>
      </c>
      <c r="C773" t="s">
        <v>431</v>
      </c>
      <c r="D773" t="s">
        <v>567</v>
      </c>
      <c r="F773">
        <v>4452.5</v>
      </c>
      <c r="G773" t="s">
        <v>177</v>
      </c>
    </row>
    <row r="774" spans="1:7" ht="12.75">
      <c r="A774">
        <v>3</v>
      </c>
      <c r="B774" t="s">
        <v>210</v>
      </c>
      <c r="C774" t="s">
        <v>430</v>
      </c>
      <c r="D774" t="s">
        <v>725</v>
      </c>
      <c r="F774">
        <v>72000</v>
      </c>
      <c r="G774" t="s">
        <v>84</v>
      </c>
    </row>
    <row r="775" spans="1:7" ht="12.75">
      <c r="A775">
        <v>3</v>
      </c>
      <c r="B775" t="s">
        <v>210</v>
      </c>
      <c r="C775" t="s">
        <v>430</v>
      </c>
      <c r="D775" t="s">
        <v>725</v>
      </c>
      <c r="F775">
        <v>24000</v>
      </c>
      <c r="G775" t="s">
        <v>84</v>
      </c>
    </row>
    <row r="776" spans="1:7" ht="12.75">
      <c r="A776">
        <v>3</v>
      </c>
      <c r="B776" t="s">
        <v>210</v>
      </c>
      <c r="C776" t="s">
        <v>430</v>
      </c>
      <c r="D776" t="s">
        <v>725</v>
      </c>
      <c r="F776">
        <v>32000</v>
      </c>
      <c r="G776" t="s">
        <v>84</v>
      </c>
    </row>
    <row r="777" spans="1:7" ht="12.75">
      <c r="A777">
        <v>3</v>
      </c>
      <c r="B777" t="s">
        <v>157</v>
      </c>
      <c r="C777" t="s">
        <v>701</v>
      </c>
      <c r="D777" t="s">
        <v>217</v>
      </c>
      <c r="F777">
        <v>156000</v>
      </c>
      <c r="G777" t="s">
        <v>84</v>
      </c>
    </row>
    <row r="778" spans="1:7" ht="12.75">
      <c r="A778">
        <v>3</v>
      </c>
      <c r="B778" t="s">
        <v>806</v>
      </c>
      <c r="C778" t="s">
        <v>363</v>
      </c>
      <c r="D778" t="s">
        <v>415</v>
      </c>
      <c r="F778">
        <v>1930.5</v>
      </c>
      <c r="G778" t="s">
        <v>84</v>
      </c>
    </row>
    <row r="779" spans="1:7" ht="12.75">
      <c r="A779">
        <v>3</v>
      </c>
      <c r="B779" t="s">
        <v>806</v>
      </c>
      <c r="C779" t="s">
        <v>363</v>
      </c>
      <c r="D779" t="s">
        <v>415</v>
      </c>
      <c r="F779">
        <v>2519.4</v>
      </c>
      <c r="G779" t="s">
        <v>84</v>
      </c>
    </row>
    <row r="780" spans="1:7" ht="12.75">
      <c r="A780">
        <v>3</v>
      </c>
      <c r="B780" t="s">
        <v>806</v>
      </c>
      <c r="C780" t="s">
        <v>363</v>
      </c>
      <c r="D780" t="s">
        <v>415</v>
      </c>
      <c r="F780">
        <v>48758.52</v>
      </c>
      <c r="G780" t="s">
        <v>84</v>
      </c>
    </row>
    <row r="781" spans="1:7" ht="12.75">
      <c r="A781">
        <v>3</v>
      </c>
      <c r="B781" t="s">
        <v>806</v>
      </c>
      <c r="C781" t="s">
        <v>363</v>
      </c>
      <c r="D781" t="s">
        <v>415</v>
      </c>
      <c r="F781">
        <v>1748.5</v>
      </c>
      <c r="G781" t="s">
        <v>84</v>
      </c>
    </row>
    <row r="782" spans="1:7" ht="12.75">
      <c r="A782">
        <v>3</v>
      </c>
      <c r="B782" t="s">
        <v>105</v>
      </c>
      <c r="C782" t="s">
        <v>396</v>
      </c>
      <c r="D782" t="s">
        <v>196</v>
      </c>
      <c r="F782">
        <v>55538.6</v>
      </c>
      <c r="G782" t="s">
        <v>177</v>
      </c>
    </row>
    <row r="783" spans="1:7" ht="12.75">
      <c r="A783">
        <v>3</v>
      </c>
      <c r="B783" t="s">
        <v>157</v>
      </c>
      <c r="C783" t="s">
        <v>114</v>
      </c>
      <c r="D783" t="s">
        <v>754</v>
      </c>
      <c r="F783">
        <v>23997.35</v>
      </c>
      <c r="G783" t="s">
        <v>177</v>
      </c>
    </row>
    <row r="784" spans="1:7" ht="12.75">
      <c r="A784">
        <v>3</v>
      </c>
      <c r="B784" t="s">
        <v>157</v>
      </c>
      <c r="C784" t="s">
        <v>108</v>
      </c>
      <c r="D784" t="s">
        <v>217</v>
      </c>
      <c r="F784">
        <v>243485.38</v>
      </c>
      <c r="G784" t="s">
        <v>84</v>
      </c>
    </row>
    <row r="785" spans="1:7" ht="12.75">
      <c r="A785">
        <v>3</v>
      </c>
      <c r="B785" t="s">
        <v>807</v>
      </c>
      <c r="C785" t="s">
        <v>460</v>
      </c>
      <c r="D785" t="s">
        <v>493</v>
      </c>
      <c r="F785">
        <v>203011.78</v>
      </c>
      <c r="G785" t="s">
        <v>84</v>
      </c>
    </row>
    <row r="786" spans="1:7" ht="12.75">
      <c r="A786">
        <v>3</v>
      </c>
      <c r="B786" t="s">
        <v>808</v>
      </c>
      <c r="C786" t="s">
        <v>196</v>
      </c>
      <c r="D786" t="s">
        <v>90</v>
      </c>
      <c r="F786">
        <v>205440</v>
      </c>
      <c r="G786" t="s">
        <v>84</v>
      </c>
    </row>
    <row r="787" spans="1:7" ht="12.75">
      <c r="A787">
        <v>3</v>
      </c>
      <c r="B787" t="s">
        <v>802</v>
      </c>
      <c r="C787" t="s">
        <v>359</v>
      </c>
      <c r="D787" t="s">
        <v>602</v>
      </c>
      <c r="F787">
        <v>12200.5</v>
      </c>
      <c r="G787" t="s">
        <v>177</v>
      </c>
    </row>
    <row r="788" spans="1:7" ht="12.75">
      <c r="A788">
        <v>3</v>
      </c>
      <c r="B788" t="s">
        <v>383</v>
      </c>
      <c r="C788" t="s">
        <v>809</v>
      </c>
      <c r="D788" t="s">
        <v>90</v>
      </c>
      <c r="F788">
        <v>5425.55</v>
      </c>
      <c r="G788" t="s">
        <v>177</v>
      </c>
    </row>
    <row r="789" spans="1:7" ht="12.75">
      <c r="A789">
        <v>3</v>
      </c>
      <c r="B789" t="s">
        <v>160</v>
      </c>
      <c r="C789" t="s">
        <v>137</v>
      </c>
      <c r="D789" t="s">
        <v>97</v>
      </c>
      <c r="F789">
        <v>97175</v>
      </c>
      <c r="G789" t="s">
        <v>84</v>
      </c>
    </row>
    <row r="790" spans="1:7" ht="12.75">
      <c r="A790">
        <v>3</v>
      </c>
      <c r="B790" t="s">
        <v>312</v>
      </c>
      <c r="C790" t="s">
        <v>138</v>
      </c>
      <c r="D790" t="s">
        <v>810</v>
      </c>
      <c r="F790">
        <v>25183.6</v>
      </c>
      <c r="G790" t="s">
        <v>84</v>
      </c>
    </row>
    <row r="791" spans="1:7" ht="12.75">
      <c r="A791">
        <v>3</v>
      </c>
      <c r="B791" t="s">
        <v>312</v>
      </c>
      <c r="C791" t="s">
        <v>138</v>
      </c>
      <c r="D791" t="s">
        <v>810</v>
      </c>
      <c r="F791">
        <v>58207.5</v>
      </c>
      <c r="G791" t="s">
        <v>84</v>
      </c>
    </row>
    <row r="792" spans="1:7" ht="12.75">
      <c r="A792">
        <v>3</v>
      </c>
      <c r="B792" t="s">
        <v>262</v>
      </c>
      <c r="C792" t="s">
        <v>172</v>
      </c>
      <c r="D792" t="s">
        <v>217</v>
      </c>
      <c r="F792">
        <v>53586.88</v>
      </c>
      <c r="G792" t="s">
        <v>84</v>
      </c>
    </row>
    <row r="793" spans="1:7" ht="12.75">
      <c r="A793">
        <v>3</v>
      </c>
      <c r="B793" t="s">
        <v>424</v>
      </c>
      <c r="C793" t="s">
        <v>123</v>
      </c>
      <c r="D793" t="s">
        <v>217</v>
      </c>
      <c r="F793">
        <v>241800</v>
      </c>
      <c r="G793" t="s">
        <v>84</v>
      </c>
    </row>
    <row r="794" spans="1:7" ht="12.75">
      <c r="A794">
        <v>3</v>
      </c>
      <c r="B794" t="s">
        <v>511</v>
      </c>
      <c r="C794" t="s">
        <v>101</v>
      </c>
      <c r="D794" t="s">
        <v>811</v>
      </c>
      <c r="F794">
        <v>158315.06</v>
      </c>
      <c r="G794" t="s">
        <v>177</v>
      </c>
    </row>
    <row r="795" spans="1:7" ht="12.75">
      <c r="A795">
        <v>3</v>
      </c>
      <c r="B795" t="s">
        <v>584</v>
      </c>
      <c r="C795" t="s">
        <v>202</v>
      </c>
      <c r="D795" t="s">
        <v>100</v>
      </c>
      <c r="F795">
        <v>11044.8</v>
      </c>
      <c r="G795" t="s">
        <v>177</v>
      </c>
    </row>
    <row r="796" spans="1:7" ht="12.75">
      <c r="A796">
        <v>3</v>
      </c>
      <c r="B796" t="s">
        <v>812</v>
      </c>
      <c r="C796" t="s">
        <v>813</v>
      </c>
      <c r="D796" t="s">
        <v>814</v>
      </c>
      <c r="F796">
        <v>75801.4</v>
      </c>
      <c r="G796" t="s">
        <v>84</v>
      </c>
    </row>
    <row r="797" spans="1:7" ht="12.75">
      <c r="A797">
        <v>3</v>
      </c>
      <c r="B797" t="s">
        <v>812</v>
      </c>
      <c r="C797" t="s">
        <v>813</v>
      </c>
      <c r="D797" t="s">
        <v>814</v>
      </c>
      <c r="F797">
        <v>154948.6</v>
      </c>
      <c r="G797" t="s">
        <v>84</v>
      </c>
    </row>
    <row r="798" spans="1:7" ht="12.75">
      <c r="A798">
        <v>3</v>
      </c>
      <c r="B798" t="s">
        <v>815</v>
      </c>
      <c r="C798" t="s">
        <v>460</v>
      </c>
      <c r="D798" t="s">
        <v>401</v>
      </c>
      <c r="F798">
        <v>194493.12</v>
      </c>
      <c r="G798" t="s">
        <v>84</v>
      </c>
    </row>
    <row r="799" spans="1:7" ht="12.75">
      <c r="A799">
        <v>3</v>
      </c>
      <c r="B799" t="s">
        <v>816</v>
      </c>
      <c r="C799" t="s">
        <v>817</v>
      </c>
      <c r="D799" t="s">
        <v>143</v>
      </c>
      <c r="F799">
        <v>217000</v>
      </c>
      <c r="G799" t="s">
        <v>84</v>
      </c>
    </row>
    <row r="800" spans="1:7" ht="12.75">
      <c r="A800">
        <v>3</v>
      </c>
      <c r="B800" t="s">
        <v>818</v>
      </c>
      <c r="C800" t="s">
        <v>819</v>
      </c>
      <c r="D800" t="s">
        <v>820</v>
      </c>
      <c r="F800">
        <v>241750</v>
      </c>
      <c r="G800" t="s">
        <v>141</v>
      </c>
    </row>
    <row r="801" spans="1:7" ht="12.75">
      <c r="A801">
        <v>3</v>
      </c>
      <c r="B801" t="s">
        <v>821</v>
      </c>
      <c r="C801" t="s">
        <v>822</v>
      </c>
      <c r="D801" t="s">
        <v>176</v>
      </c>
      <c r="F801">
        <v>13920</v>
      </c>
      <c r="G801" t="s">
        <v>121</v>
      </c>
    </row>
    <row r="802" spans="1:7" ht="12.75">
      <c r="A802">
        <v>3</v>
      </c>
      <c r="B802" t="s">
        <v>821</v>
      </c>
      <c r="C802" t="s">
        <v>822</v>
      </c>
      <c r="D802" t="s">
        <v>176</v>
      </c>
      <c r="F802">
        <v>197933.12</v>
      </c>
      <c r="G802" t="s">
        <v>121</v>
      </c>
    </row>
    <row r="803" spans="1:7" ht="12.75">
      <c r="A803">
        <v>3</v>
      </c>
      <c r="B803" t="s">
        <v>821</v>
      </c>
      <c r="C803" t="s">
        <v>822</v>
      </c>
      <c r="D803" t="s">
        <v>176</v>
      </c>
      <c r="F803">
        <v>4825.6</v>
      </c>
      <c r="G803" t="s">
        <v>121</v>
      </c>
    </row>
    <row r="804" spans="1:7" ht="12.75">
      <c r="A804">
        <v>3</v>
      </c>
      <c r="B804" t="s">
        <v>424</v>
      </c>
      <c r="C804" t="s">
        <v>149</v>
      </c>
      <c r="D804" t="s">
        <v>285</v>
      </c>
      <c r="F804">
        <v>144000</v>
      </c>
      <c r="G804" t="s">
        <v>84</v>
      </c>
    </row>
    <row r="805" spans="1:7" ht="12.75">
      <c r="A805">
        <v>3</v>
      </c>
      <c r="B805" t="s">
        <v>823</v>
      </c>
      <c r="C805" t="s">
        <v>824</v>
      </c>
      <c r="D805" t="s">
        <v>367</v>
      </c>
      <c r="F805">
        <v>125517.01</v>
      </c>
      <c r="G805" t="s">
        <v>162</v>
      </c>
    </row>
    <row r="806" spans="1:7" ht="12.75">
      <c r="A806">
        <v>3</v>
      </c>
      <c r="B806" t="s">
        <v>825</v>
      </c>
      <c r="C806" t="s">
        <v>493</v>
      </c>
      <c r="D806" t="s">
        <v>270</v>
      </c>
      <c r="F806">
        <v>67600</v>
      </c>
      <c r="G806" t="s">
        <v>84</v>
      </c>
    </row>
    <row r="807" spans="1:7" ht="12.75">
      <c r="A807">
        <v>3</v>
      </c>
      <c r="B807" t="s">
        <v>826</v>
      </c>
      <c r="C807" t="s">
        <v>101</v>
      </c>
      <c r="D807" t="s">
        <v>101</v>
      </c>
      <c r="F807">
        <v>185467.86</v>
      </c>
      <c r="G807" t="s">
        <v>84</v>
      </c>
    </row>
    <row r="808" spans="1:7" ht="12.75">
      <c r="A808">
        <v>3</v>
      </c>
      <c r="B808" t="s">
        <v>765</v>
      </c>
      <c r="C808" t="s">
        <v>285</v>
      </c>
      <c r="D808" t="s">
        <v>131</v>
      </c>
      <c r="F808">
        <v>174561.8</v>
      </c>
      <c r="G808" t="s">
        <v>84</v>
      </c>
    </row>
    <row r="809" spans="1:7" ht="12.75">
      <c r="A809">
        <v>3</v>
      </c>
      <c r="B809" t="s">
        <v>827</v>
      </c>
      <c r="C809" t="s">
        <v>655</v>
      </c>
      <c r="D809" t="s">
        <v>147</v>
      </c>
      <c r="F809">
        <v>132000</v>
      </c>
      <c r="G809" t="s">
        <v>84</v>
      </c>
    </row>
    <row r="810" spans="1:7" ht="12.75">
      <c r="A810">
        <v>3</v>
      </c>
      <c r="B810" t="s">
        <v>160</v>
      </c>
      <c r="C810" t="s">
        <v>134</v>
      </c>
      <c r="D810" t="s">
        <v>183</v>
      </c>
      <c r="F810">
        <v>248000</v>
      </c>
      <c r="G810" t="s">
        <v>145</v>
      </c>
    </row>
    <row r="811" spans="1:7" ht="12.75">
      <c r="A811">
        <v>3</v>
      </c>
      <c r="B811" t="s">
        <v>828</v>
      </c>
      <c r="C811" t="s">
        <v>829</v>
      </c>
      <c r="D811" t="s">
        <v>261</v>
      </c>
      <c r="F811">
        <v>180928.1</v>
      </c>
      <c r="G811" t="s">
        <v>84</v>
      </c>
    </row>
    <row r="812" spans="1:7" ht="12.75">
      <c r="A812">
        <v>3</v>
      </c>
      <c r="B812" t="s">
        <v>830</v>
      </c>
      <c r="C812" t="s">
        <v>831</v>
      </c>
      <c r="D812" t="s">
        <v>832</v>
      </c>
      <c r="F812">
        <v>47302.14</v>
      </c>
      <c r="G812" t="s">
        <v>121</v>
      </c>
    </row>
    <row r="813" spans="1:7" ht="12.75">
      <c r="A813">
        <v>3</v>
      </c>
      <c r="B813" t="s">
        <v>830</v>
      </c>
      <c r="C813" t="s">
        <v>831</v>
      </c>
      <c r="D813" t="s">
        <v>832</v>
      </c>
      <c r="F813">
        <v>21700</v>
      </c>
      <c r="G813" t="s">
        <v>121</v>
      </c>
    </row>
    <row r="814" spans="1:7" ht="12.75">
      <c r="A814">
        <v>3</v>
      </c>
      <c r="B814" t="s">
        <v>833</v>
      </c>
      <c r="C814" t="s">
        <v>834</v>
      </c>
      <c r="D814" t="s">
        <v>164</v>
      </c>
      <c r="F814">
        <v>6695</v>
      </c>
      <c r="G814" t="s">
        <v>177</v>
      </c>
    </row>
    <row r="815" spans="1:7" ht="12.75">
      <c r="A815">
        <v>3</v>
      </c>
      <c r="B815" t="s">
        <v>833</v>
      </c>
      <c r="C815" t="s">
        <v>834</v>
      </c>
      <c r="D815" t="s">
        <v>164</v>
      </c>
      <c r="F815">
        <v>2925</v>
      </c>
      <c r="G815" t="s">
        <v>177</v>
      </c>
    </row>
    <row r="816" spans="1:7" ht="12.75">
      <c r="A816">
        <v>3</v>
      </c>
      <c r="B816" t="s">
        <v>833</v>
      </c>
      <c r="C816" t="s">
        <v>834</v>
      </c>
      <c r="D816" t="s">
        <v>164</v>
      </c>
      <c r="F816">
        <v>10985</v>
      </c>
      <c r="G816" t="s">
        <v>177</v>
      </c>
    </row>
    <row r="817" spans="1:7" ht="12.75">
      <c r="A817">
        <v>3</v>
      </c>
      <c r="B817" t="s">
        <v>835</v>
      </c>
      <c r="C817" t="s">
        <v>836</v>
      </c>
      <c r="D817" t="s">
        <v>441</v>
      </c>
      <c r="F817">
        <v>4452.5</v>
      </c>
      <c r="G817" t="s">
        <v>177</v>
      </c>
    </row>
    <row r="818" spans="1:7" ht="12.75">
      <c r="A818">
        <v>3</v>
      </c>
      <c r="B818" t="s">
        <v>835</v>
      </c>
      <c r="C818" t="s">
        <v>836</v>
      </c>
      <c r="D818" t="s">
        <v>441</v>
      </c>
      <c r="F818">
        <v>10985</v>
      </c>
      <c r="G818" t="s">
        <v>177</v>
      </c>
    </row>
    <row r="819" spans="1:7" ht="12.75">
      <c r="A819">
        <v>3</v>
      </c>
      <c r="B819" t="s">
        <v>835</v>
      </c>
      <c r="C819" t="s">
        <v>836</v>
      </c>
      <c r="D819" t="s">
        <v>441</v>
      </c>
      <c r="F819">
        <v>11726</v>
      </c>
      <c r="G819" t="s">
        <v>177</v>
      </c>
    </row>
    <row r="820" spans="1:7" ht="12.75">
      <c r="A820">
        <v>3</v>
      </c>
      <c r="B820" t="s">
        <v>837</v>
      </c>
      <c r="C820" t="s">
        <v>241</v>
      </c>
      <c r="F820">
        <v>37470</v>
      </c>
      <c r="G820" t="s">
        <v>177</v>
      </c>
    </row>
    <row r="821" spans="1:7" ht="12.75">
      <c r="A821">
        <v>3</v>
      </c>
      <c r="B821" t="s">
        <v>837</v>
      </c>
      <c r="C821" t="s">
        <v>241</v>
      </c>
      <c r="F821">
        <v>12025</v>
      </c>
      <c r="G821" t="s">
        <v>177</v>
      </c>
    </row>
    <row r="822" spans="1:7" ht="12.75">
      <c r="A822">
        <v>3</v>
      </c>
      <c r="B822" t="s">
        <v>838</v>
      </c>
      <c r="C822" t="s">
        <v>344</v>
      </c>
      <c r="D822" t="s">
        <v>140</v>
      </c>
      <c r="F822">
        <v>133140.62</v>
      </c>
      <c r="G822" t="s">
        <v>84</v>
      </c>
    </row>
    <row r="823" spans="1:7" ht="12.75">
      <c r="A823">
        <v>3</v>
      </c>
      <c r="B823" t="s">
        <v>838</v>
      </c>
      <c r="C823" t="s">
        <v>344</v>
      </c>
      <c r="D823" t="s">
        <v>140</v>
      </c>
      <c r="F823">
        <v>3900</v>
      </c>
      <c r="G823" t="s">
        <v>84</v>
      </c>
    </row>
    <row r="824" spans="1:7" ht="12.75">
      <c r="A824">
        <v>3</v>
      </c>
      <c r="B824" t="s">
        <v>839</v>
      </c>
      <c r="C824" t="s">
        <v>103</v>
      </c>
      <c r="D824" t="s">
        <v>840</v>
      </c>
      <c r="F824">
        <v>13440</v>
      </c>
      <c r="G824" t="s">
        <v>88</v>
      </c>
    </row>
    <row r="825" spans="1:7" ht="12.75">
      <c r="A825">
        <v>3</v>
      </c>
      <c r="B825" t="s">
        <v>839</v>
      </c>
      <c r="C825" t="s">
        <v>103</v>
      </c>
      <c r="D825" t="s">
        <v>840</v>
      </c>
      <c r="F825">
        <v>1480</v>
      </c>
      <c r="G825" t="s">
        <v>88</v>
      </c>
    </row>
    <row r="826" spans="1:7" ht="12.75">
      <c r="A826">
        <v>3</v>
      </c>
      <c r="B826" t="s">
        <v>839</v>
      </c>
      <c r="C826" t="s">
        <v>103</v>
      </c>
      <c r="D826" t="s">
        <v>840</v>
      </c>
      <c r="F826">
        <v>6400</v>
      </c>
      <c r="G826" t="s">
        <v>88</v>
      </c>
    </row>
    <row r="827" spans="1:7" ht="12.75">
      <c r="A827">
        <v>3</v>
      </c>
      <c r="B827" t="s">
        <v>839</v>
      </c>
      <c r="C827" t="s">
        <v>103</v>
      </c>
      <c r="D827" t="s">
        <v>840</v>
      </c>
      <c r="F827">
        <v>12000</v>
      </c>
      <c r="G827" t="s">
        <v>88</v>
      </c>
    </row>
    <row r="828" spans="1:7" ht="12.75">
      <c r="A828">
        <v>3</v>
      </c>
      <c r="B828" t="s">
        <v>839</v>
      </c>
      <c r="C828" t="s">
        <v>103</v>
      </c>
      <c r="D828" t="s">
        <v>840</v>
      </c>
      <c r="F828">
        <v>4800</v>
      </c>
      <c r="G828" t="s">
        <v>88</v>
      </c>
    </row>
    <row r="829" spans="1:7" ht="12.75">
      <c r="A829">
        <v>3</v>
      </c>
      <c r="B829" t="s">
        <v>839</v>
      </c>
      <c r="C829" t="s">
        <v>103</v>
      </c>
      <c r="D829" t="s">
        <v>840</v>
      </c>
      <c r="F829">
        <v>28000</v>
      </c>
      <c r="G829" t="s">
        <v>88</v>
      </c>
    </row>
    <row r="830" spans="1:7" ht="12.75">
      <c r="A830">
        <v>3</v>
      </c>
      <c r="B830" t="s">
        <v>841</v>
      </c>
      <c r="C830" t="s">
        <v>172</v>
      </c>
      <c r="D830" t="s">
        <v>530</v>
      </c>
      <c r="F830">
        <v>176126.3</v>
      </c>
      <c r="G830" t="s">
        <v>84</v>
      </c>
    </row>
    <row r="831" spans="1:7" ht="12.75">
      <c r="A831">
        <v>3</v>
      </c>
      <c r="B831" t="s">
        <v>842</v>
      </c>
      <c r="C831" t="s">
        <v>843</v>
      </c>
      <c r="D831" t="s">
        <v>361</v>
      </c>
      <c r="F831">
        <v>140328.35</v>
      </c>
      <c r="G831" t="s">
        <v>141</v>
      </c>
    </row>
    <row r="832" spans="1:7" ht="12.75">
      <c r="A832">
        <v>3</v>
      </c>
      <c r="B832" t="s">
        <v>844</v>
      </c>
      <c r="C832" t="s">
        <v>213</v>
      </c>
      <c r="D832" t="s">
        <v>274</v>
      </c>
      <c r="F832">
        <v>208122.2</v>
      </c>
      <c r="G832" t="s">
        <v>84</v>
      </c>
    </row>
    <row r="833" spans="1:7" ht="12.75">
      <c r="A833">
        <v>3</v>
      </c>
      <c r="E833" t="s">
        <v>845</v>
      </c>
      <c r="F833">
        <v>121247.52</v>
      </c>
      <c r="G833" t="s">
        <v>121</v>
      </c>
    </row>
    <row r="834" spans="1:7" ht="12.75">
      <c r="A834">
        <v>3</v>
      </c>
      <c r="E834" t="s">
        <v>846</v>
      </c>
      <c r="F834">
        <v>66978.51</v>
      </c>
      <c r="G834" t="s">
        <v>121</v>
      </c>
    </row>
    <row r="835" spans="1:7" ht="12.75">
      <c r="A835">
        <v>3</v>
      </c>
      <c r="E835" t="s">
        <v>847</v>
      </c>
      <c r="F835">
        <v>111147.2</v>
      </c>
      <c r="G835" t="s">
        <v>121</v>
      </c>
    </row>
    <row r="836" spans="1:7" ht="12.75">
      <c r="A836">
        <v>3</v>
      </c>
      <c r="E836" t="s">
        <v>848</v>
      </c>
      <c r="F836">
        <v>250931.2</v>
      </c>
      <c r="G836" t="s">
        <v>121</v>
      </c>
    </row>
    <row r="837" spans="1:7" ht="12.75">
      <c r="A837">
        <v>3</v>
      </c>
      <c r="E837" t="s">
        <v>848</v>
      </c>
      <c r="F837">
        <v>18374.4</v>
      </c>
      <c r="G837" t="s">
        <v>121</v>
      </c>
    </row>
    <row r="838" spans="1:7" ht="12.75">
      <c r="A838">
        <v>3</v>
      </c>
      <c r="E838" t="s">
        <v>848</v>
      </c>
      <c r="F838">
        <v>38399.87</v>
      </c>
      <c r="G838" t="s">
        <v>121</v>
      </c>
    </row>
    <row r="839" spans="1:7" ht="12.75">
      <c r="A839">
        <v>3</v>
      </c>
      <c r="E839" t="s">
        <v>848</v>
      </c>
      <c r="F839">
        <v>17817.6</v>
      </c>
      <c r="G839" t="s">
        <v>121</v>
      </c>
    </row>
    <row r="840" spans="1:7" ht="12.75">
      <c r="A840">
        <v>3</v>
      </c>
      <c r="E840" t="s">
        <v>848</v>
      </c>
      <c r="F840">
        <v>51072</v>
      </c>
      <c r="G840" t="s">
        <v>121</v>
      </c>
    </row>
    <row r="841" spans="1:7" ht="12.75">
      <c r="A841">
        <v>3</v>
      </c>
      <c r="E841" t="s">
        <v>849</v>
      </c>
      <c r="F841">
        <v>39533</v>
      </c>
      <c r="G841" t="s">
        <v>177</v>
      </c>
    </row>
    <row r="842" spans="1:7" ht="12.75">
      <c r="A842">
        <v>3</v>
      </c>
      <c r="E842" t="s">
        <v>850</v>
      </c>
      <c r="F842">
        <v>119446.13</v>
      </c>
      <c r="G842" t="s">
        <v>121</v>
      </c>
    </row>
    <row r="843" spans="1:7" ht="12.75">
      <c r="A843">
        <v>3</v>
      </c>
      <c r="E843" t="s">
        <v>851</v>
      </c>
      <c r="F843">
        <v>4452.5</v>
      </c>
      <c r="G843" t="s">
        <v>177</v>
      </c>
    </row>
    <row r="844" spans="1:7" ht="12.75">
      <c r="A844">
        <v>3</v>
      </c>
      <c r="E844" t="s">
        <v>851</v>
      </c>
      <c r="F844">
        <v>10985</v>
      </c>
      <c r="G844" t="s">
        <v>177</v>
      </c>
    </row>
    <row r="845" spans="1:7" ht="12.75">
      <c r="A845">
        <v>3</v>
      </c>
      <c r="E845" t="s">
        <v>852</v>
      </c>
      <c r="F845">
        <v>5957.63</v>
      </c>
      <c r="G845" t="s">
        <v>121</v>
      </c>
    </row>
    <row r="846" spans="1:7" ht="12.75">
      <c r="A846">
        <v>3</v>
      </c>
      <c r="E846" t="s">
        <v>852</v>
      </c>
      <c r="F846">
        <v>18986.88</v>
      </c>
      <c r="G846" t="s">
        <v>121</v>
      </c>
    </row>
    <row r="847" spans="1:7" ht="12.75">
      <c r="A847">
        <v>3</v>
      </c>
      <c r="E847" t="s">
        <v>852</v>
      </c>
      <c r="F847">
        <v>16375.49</v>
      </c>
      <c r="G847" t="s">
        <v>121</v>
      </c>
    </row>
    <row r="848" spans="1:7" ht="12.75">
      <c r="A848">
        <v>3</v>
      </c>
      <c r="E848" t="s">
        <v>853</v>
      </c>
      <c r="F848">
        <v>8905</v>
      </c>
      <c r="G848" t="s">
        <v>177</v>
      </c>
    </row>
    <row r="849" spans="1:7" ht="12.75">
      <c r="A849">
        <v>3</v>
      </c>
      <c r="E849" t="s">
        <v>853</v>
      </c>
      <c r="F849">
        <v>14079</v>
      </c>
      <c r="G849" t="s">
        <v>177</v>
      </c>
    </row>
    <row r="850" spans="1:7" ht="12.75">
      <c r="A850">
        <v>3</v>
      </c>
      <c r="E850" t="s">
        <v>853</v>
      </c>
      <c r="F850">
        <v>21970</v>
      </c>
      <c r="G850" t="s">
        <v>177</v>
      </c>
    </row>
    <row r="851" spans="1:7" ht="12.75">
      <c r="A851">
        <v>3</v>
      </c>
      <c r="E851" t="s">
        <v>854</v>
      </c>
      <c r="F851">
        <v>4452.5</v>
      </c>
      <c r="G851" t="s">
        <v>177</v>
      </c>
    </row>
    <row r="852" spans="1:7" ht="12.75">
      <c r="A852">
        <v>3</v>
      </c>
      <c r="E852" t="s">
        <v>854</v>
      </c>
      <c r="F852">
        <v>5525</v>
      </c>
      <c r="G852" t="s">
        <v>177</v>
      </c>
    </row>
    <row r="853" spans="1:7" ht="12.75">
      <c r="A853">
        <v>3</v>
      </c>
      <c r="E853" t="s">
        <v>854</v>
      </c>
      <c r="F853">
        <v>10985</v>
      </c>
      <c r="G853" t="s">
        <v>177</v>
      </c>
    </row>
    <row r="854" spans="1:7" ht="12.75">
      <c r="A854">
        <v>3</v>
      </c>
      <c r="E854" t="s">
        <v>855</v>
      </c>
      <c r="F854">
        <v>96742.06</v>
      </c>
      <c r="G854" t="s">
        <v>84</v>
      </c>
    </row>
    <row r="855" spans="1:7" ht="12.75">
      <c r="A855">
        <v>3</v>
      </c>
      <c r="E855" t="s">
        <v>856</v>
      </c>
      <c r="F855">
        <v>218160</v>
      </c>
      <c r="G855" t="s">
        <v>84</v>
      </c>
    </row>
    <row r="856" spans="1:7" ht="12.75">
      <c r="A856">
        <v>3</v>
      </c>
      <c r="E856" t="s">
        <v>857</v>
      </c>
      <c r="F856">
        <v>67193.23</v>
      </c>
      <c r="G856" t="s">
        <v>121</v>
      </c>
    </row>
    <row r="857" spans="1:7" ht="12.75">
      <c r="A857">
        <v>3</v>
      </c>
      <c r="E857" t="s">
        <v>857</v>
      </c>
      <c r="F857">
        <v>22474.5</v>
      </c>
      <c r="G857" t="s">
        <v>121</v>
      </c>
    </row>
    <row r="858" spans="1:7" ht="12.75">
      <c r="A858">
        <v>3</v>
      </c>
      <c r="E858" t="s">
        <v>857</v>
      </c>
      <c r="F858">
        <v>106070.4</v>
      </c>
      <c r="G858" t="s">
        <v>121</v>
      </c>
    </row>
    <row r="859" spans="1:7" ht="12.75">
      <c r="A859">
        <v>3</v>
      </c>
      <c r="E859" t="s">
        <v>857</v>
      </c>
      <c r="F859">
        <v>32552.1</v>
      </c>
      <c r="G859" t="s">
        <v>121</v>
      </c>
    </row>
    <row r="860" spans="1:7" ht="12.75">
      <c r="A860">
        <v>3</v>
      </c>
      <c r="E860" t="s">
        <v>858</v>
      </c>
      <c r="F860">
        <v>114995.2</v>
      </c>
      <c r="G860" t="s">
        <v>84</v>
      </c>
    </row>
    <row r="861" spans="1:7" ht="12.75">
      <c r="A861">
        <v>3</v>
      </c>
      <c r="E861" t="s">
        <v>859</v>
      </c>
      <c r="F861">
        <v>4750.2</v>
      </c>
      <c r="G861" t="s">
        <v>177</v>
      </c>
    </row>
    <row r="862" spans="1:7" ht="12.75">
      <c r="A862">
        <v>3</v>
      </c>
      <c r="E862" t="s">
        <v>859</v>
      </c>
      <c r="F862">
        <v>5164.9</v>
      </c>
      <c r="G862" t="s">
        <v>177</v>
      </c>
    </row>
    <row r="863" spans="1:7" ht="12.75">
      <c r="A863">
        <v>3</v>
      </c>
      <c r="E863" t="s">
        <v>859</v>
      </c>
      <c r="F863">
        <v>9100</v>
      </c>
      <c r="G863" t="s">
        <v>177</v>
      </c>
    </row>
    <row r="864" spans="1:7" ht="12.75">
      <c r="A864">
        <v>3</v>
      </c>
      <c r="E864" t="s">
        <v>859</v>
      </c>
      <c r="F864">
        <v>6500</v>
      </c>
      <c r="G864" t="s">
        <v>177</v>
      </c>
    </row>
    <row r="865" spans="1:7" ht="12.75">
      <c r="A865">
        <v>3</v>
      </c>
      <c r="E865" t="s">
        <v>859</v>
      </c>
      <c r="F865">
        <v>10985</v>
      </c>
      <c r="G865" t="s">
        <v>177</v>
      </c>
    </row>
    <row r="866" spans="1:7" ht="12.75">
      <c r="A866">
        <v>3</v>
      </c>
      <c r="E866" t="s">
        <v>860</v>
      </c>
      <c r="F866">
        <v>19500</v>
      </c>
      <c r="G866" t="s">
        <v>177</v>
      </c>
    </row>
    <row r="867" spans="1:7" ht="12.75">
      <c r="A867">
        <v>3</v>
      </c>
      <c r="E867" t="s">
        <v>860</v>
      </c>
      <c r="F867">
        <v>8320</v>
      </c>
      <c r="G867" t="s">
        <v>177</v>
      </c>
    </row>
    <row r="868" spans="1:7" ht="12.75">
      <c r="A868">
        <v>3</v>
      </c>
      <c r="E868" t="s">
        <v>860</v>
      </c>
      <c r="F868">
        <v>6175</v>
      </c>
      <c r="G868" t="s">
        <v>177</v>
      </c>
    </row>
    <row r="869" spans="1:7" ht="12.75">
      <c r="A869">
        <v>3</v>
      </c>
      <c r="E869" t="s">
        <v>860</v>
      </c>
      <c r="F869">
        <v>5785</v>
      </c>
      <c r="G869" t="s">
        <v>177</v>
      </c>
    </row>
    <row r="870" spans="1:7" ht="12.75">
      <c r="A870">
        <v>3</v>
      </c>
      <c r="E870" t="s">
        <v>860</v>
      </c>
      <c r="F870">
        <v>24628.5</v>
      </c>
      <c r="G870" t="s">
        <v>177</v>
      </c>
    </row>
    <row r="871" spans="1:7" ht="12.75">
      <c r="A871">
        <v>3</v>
      </c>
      <c r="E871" t="s">
        <v>861</v>
      </c>
      <c r="F871">
        <v>10985</v>
      </c>
      <c r="G871" t="s">
        <v>177</v>
      </c>
    </row>
    <row r="872" spans="1:7" ht="12.75">
      <c r="A872">
        <v>3</v>
      </c>
      <c r="E872" t="s">
        <v>861</v>
      </c>
      <c r="F872">
        <v>4750.2</v>
      </c>
      <c r="G872" t="s">
        <v>177</v>
      </c>
    </row>
    <row r="873" spans="1:7" ht="12.75">
      <c r="A873">
        <v>3</v>
      </c>
      <c r="E873" t="s">
        <v>861</v>
      </c>
      <c r="F873">
        <v>9100</v>
      </c>
      <c r="G873" t="s">
        <v>177</v>
      </c>
    </row>
    <row r="874" spans="1:7" ht="12.75">
      <c r="A874">
        <v>3</v>
      </c>
      <c r="E874" t="s">
        <v>861</v>
      </c>
      <c r="F874">
        <v>5145.4</v>
      </c>
      <c r="G874" t="s">
        <v>177</v>
      </c>
    </row>
    <row r="875" spans="1:7" ht="12.75">
      <c r="A875">
        <v>3</v>
      </c>
      <c r="E875" t="s">
        <v>861</v>
      </c>
      <c r="F875">
        <v>6500</v>
      </c>
      <c r="G875" t="s">
        <v>177</v>
      </c>
    </row>
    <row r="876" spans="1:7" ht="12.75">
      <c r="A876">
        <v>3</v>
      </c>
      <c r="E876" t="s">
        <v>862</v>
      </c>
      <c r="F876">
        <v>80836.78</v>
      </c>
      <c r="G876" t="s">
        <v>84</v>
      </c>
    </row>
    <row r="877" spans="1:7" ht="12.75">
      <c r="A877">
        <v>3</v>
      </c>
      <c r="E877" t="s">
        <v>863</v>
      </c>
      <c r="F877">
        <v>232799</v>
      </c>
      <c r="G877" t="s">
        <v>84</v>
      </c>
    </row>
    <row r="878" spans="1:7" ht="12.75">
      <c r="A878">
        <v>3</v>
      </c>
      <c r="E878" t="s">
        <v>864</v>
      </c>
      <c r="F878">
        <v>43420</v>
      </c>
      <c r="G878" t="s">
        <v>177</v>
      </c>
    </row>
    <row r="879" spans="1:7" ht="12.75">
      <c r="A879">
        <v>3</v>
      </c>
      <c r="E879" t="s">
        <v>864</v>
      </c>
      <c r="F879">
        <v>8385</v>
      </c>
      <c r="G879" t="s">
        <v>177</v>
      </c>
    </row>
    <row r="880" spans="1:7" ht="12.75">
      <c r="A880">
        <v>3</v>
      </c>
      <c r="E880" t="s">
        <v>864</v>
      </c>
      <c r="F880">
        <v>1917.5</v>
      </c>
      <c r="G880" t="s">
        <v>177</v>
      </c>
    </row>
    <row r="881" spans="1:7" ht="12.75">
      <c r="A881">
        <v>3</v>
      </c>
      <c r="E881" t="s">
        <v>864</v>
      </c>
      <c r="F881">
        <v>10302.5</v>
      </c>
      <c r="G881" t="s">
        <v>177</v>
      </c>
    </row>
    <row r="882" spans="1:7" ht="12.75">
      <c r="A882">
        <v>3</v>
      </c>
      <c r="E882" t="s">
        <v>865</v>
      </c>
      <c r="F882">
        <v>84132</v>
      </c>
      <c r="G882" t="s">
        <v>121</v>
      </c>
    </row>
    <row r="883" spans="1:7" ht="12.75">
      <c r="A883">
        <v>3</v>
      </c>
      <c r="E883" t="s">
        <v>865</v>
      </c>
      <c r="F883">
        <v>92368.91</v>
      </c>
      <c r="G883" t="s">
        <v>121</v>
      </c>
    </row>
    <row r="884" spans="1:7" ht="12.75">
      <c r="A884">
        <v>3</v>
      </c>
      <c r="E884" t="s">
        <v>865</v>
      </c>
      <c r="F884">
        <v>72572.5</v>
      </c>
      <c r="G884" t="s">
        <v>121</v>
      </c>
    </row>
    <row r="885" spans="1:7" ht="12.75">
      <c r="A885">
        <v>3</v>
      </c>
      <c r="E885" t="s">
        <v>866</v>
      </c>
      <c r="F885">
        <v>121931.37</v>
      </c>
      <c r="G885" t="s">
        <v>84</v>
      </c>
    </row>
    <row r="886" spans="1:7" ht="12.75">
      <c r="A886">
        <v>4</v>
      </c>
      <c r="E886" t="s">
        <v>867</v>
      </c>
      <c r="F886">
        <v>323434.88</v>
      </c>
      <c r="G886" t="s">
        <v>84</v>
      </c>
    </row>
    <row r="887" spans="1:7" ht="12.75">
      <c r="A887">
        <v>4</v>
      </c>
      <c r="E887" t="s">
        <v>868</v>
      </c>
      <c r="F887">
        <v>161717.44</v>
      </c>
      <c r="G887" t="s">
        <v>869</v>
      </c>
    </row>
    <row r="888" spans="1:7" ht="12.75">
      <c r="A888">
        <v>4</v>
      </c>
      <c r="E888" t="s">
        <v>870</v>
      </c>
      <c r="F888">
        <v>161717.44</v>
      </c>
      <c r="G888" t="s">
        <v>871</v>
      </c>
    </row>
    <row r="889" spans="1:7" ht="12.75">
      <c r="A889">
        <v>4</v>
      </c>
      <c r="E889" t="s">
        <v>872</v>
      </c>
      <c r="F889">
        <v>485152.32</v>
      </c>
      <c r="G889" t="s">
        <v>84</v>
      </c>
    </row>
    <row r="890" spans="1:7" ht="12.75">
      <c r="A890">
        <v>4</v>
      </c>
      <c r="E890" t="s">
        <v>873</v>
      </c>
      <c r="F890">
        <v>161717.44</v>
      </c>
      <c r="G890" t="s">
        <v>84</v>
      </c>
    </row>
    <row r="891" spans="1:7" ht="12.75">
      <c r="A891">
        <v>4</v>
      </c>
      <c r="E891" t="s">
        <v>874</v>
      </c>
      <c r="F891">
        <v>161717.44</v>
      </c>
      <c r="G891" t="s">
        <v>871</v>
      </c>
    </row>
    <row r="892" spans="1:7" ht="12.75">
      <c r="A892">
        <v>4</v>
      </c>
      <c r="E892" t="s">
        <v>875</v>
      </c>
      <c r="F892">
        <v>140600</v>
      </c>
      <c r="G892" t="s">
        <v>84</v>
      </c>
    </row>
    <row r="893" spans="1:7" ht="12.75">
      <c r="A893">
        <v>4</v>
      </c>
      <c r="E893" t="s">
        <v>876</v>
      </c>
      <c r="F893">
        <v>161717.44</v>
      </c>
      <c r="G893" t="s">
        <v>877</v>
      </c>
    </row>
    <row r="894" spans="1:7" ht="12.75">
      <c r="A894">
        <v>4</v>
      </c>
      <c r="E894" t="s">
        <v>878</v>
      </c>
      <c r="F894">
        <v>161717.44</v>
      </c>
      <c r="G894" t="s">
        <v>121</v>
      </c>
    </row>
    <row r="895" spans="1:7" ht="12.75">
      <c r="A895">
        <v>4</v>
      </c>
      <c r="E895" t="s">
        <v>879</v>
      </c>
      <c r="F895">
        <v>161717.44</v>
      </c>
      <c r="G895" t="s">
        <v>84</v>
      </c>
    </row>
    <row r="896" spans="1:7" ht="12.75">
      <c r="A896">
        <v>4</v>
      </c>
      <c r="E896" t="s">
        <v>880</v>
      </c>
      <c r="F896">
        <v>323434.88</v>
      </c>
      <c r="G896" t="s">
        <v>84</v>
      </c>
    </row>
    <row r="897" spans="1:7" ht="12.75">
      <c r="A897">
        <v>4</v>
      </c>
      <c r="E897" t="s">
        <v>881</v>
      </c>
      <c r="F897">
        <v>646869.9</v>
      </c>
      <c r="G897" t="s">
        <v>84</v>
      </c>
    </row>
    <row r="898" spans="1:7" ht="12.75">
      <c r="A898">
        <v>4</v>
      </c>
      <c r="E898" t="s">
        <v>882</v>
      </c>
      <c r="F898">
        <v>323434.88</v>
      </c>
      <c r="G898" t="s">
        <v>84</v>
      </c>
    </row>
    <row r="899" spans="1:7" ht="12.75">
      <c r="A899">
        <v>4</v>
      </c>
      <c r="E899" t="s">
        <v>883</v>
      </c>
      <c r="F899">
        <v>161717.44</v>
      </c>
      <c r="G899" t="s">
        <v>84</v>
      </c>
    </row>
    <row r="900" spans="1:7" ht="12.75">
      <c r="A900">
        <v>4</v>
      </c>
      <c r="E900" t="s">
        <v>884</v>
      </c>
      <c r="F900">
        <v>161717.44</v>
      </c>
      <c r="G900" t="s">
        <v>84</v>
      </c>
    </row>
    <row r="901" spans="1:7" ht="12.75">
      <c r="A901">
        <v>4</v>
      </c>
      <c r="E901" t="s">
        <v>885</v>
      </c>
      <c r="F901">
        <v>808587.2</v>
      </c>
      <c r="G901" t="s">
        <v>121</v>
      </c>
    </row>
    <row r="902" spans="1:7" ht="12.75">
      <c r="A902">
        <v>4</v>
      </c>
      <c r="E902" t="s">
        <v>886</v>
      </c>
      <c r="F902">
        <v>808587.2</v>
      </c>
      <c r="G902" t="s">
        <v>121</v>
      </c>
    </row>
    <row r="903" spans="1:7" ht="12.75">
      <c r="A903">
        <v>4</v>
      </c>
      <c r="E903" t="s">
        <v>887</v>
      </c>
      <c r="F903">
        <v>243000</v>
      </c>
      <c r="G903" t="s">
        <v>84</v>
      </c>
    </row>
    <row r="904" spans="1:7" ht="12.75">
      <c r="A904">
        <v>4</v>
      </c>
      <c r="B904" t="s">
        <v>203</v>
      </c>
      <c r="C904" t="s">
        <v>888</v>
      </c>
      <c r="D904" t="s">
        <v>889</v>
      </c>
      <c r="F904">
        <v>483352.89</v>
      </c>
      <c r="G904" t="s">
        <v>84</v>
      </c>
    </row>
    <row r="905" spans="1:7" ht="12.75">
      <c r="A905">
        <v>5</v>
      </c>
      <c r="E905" t="s">
        <v>890</v>
      </c>
      <c r="F905" s="17">
        <v>1582273.92</v>
      </c>
      <c r="G905" t="s">
        <v>177</v>
      </c>
    </row>
    <row r="906" spans="1:7" ht="12.75">
      <c r="A906">
        <v>5</v>
      </c>
      <c r="E906" t="s">
        <v>891</v>
      </c>
      <c r="F906" s="17">
        <v>1006142.71</v>
      </c>
      <c r="G906" t="s">
        <v>892</v>
      </c>
    </row>
    <row r="907" spans="1:7" ht="12.75">
      <c r="A907">
        <v>5</v>
      </c>
      <c r="E907" t="s">
        <v>893</v>
      </c>
      <c r="F907">
        <v>943410.21</v>
      </c>
      <c r="G907" t="s">
        <v>869</v>
      </c>
    </row>
    <row r="908" spans="1:7" ht="12.75">
      <c r="A908">
        <v>5</v>
      </c>
      <c r="E908" t="s">
        <v>894</v>
      </c>
      <c r="F908">
        <v>1743935.5899999999</v>
      </c>
      <c r="G908" t="s">
        <v>895</v>
      </c>
    </row>
    <row r="909" spans="1:7" ht="12.75">
      <c r="A909">
        <v>5</v>
      </c>
      <c r="E909" t="s">
        <v>896</v>
      </c>
      <c r="F909">
        <v>1345833.34</v>
      </c>
      <c r="G909" t="s">
        <v>141</v>
      </c>
    </row>
    <row r="910" spans="1:7" ht="12.75">
      <c r="A910">
        <v>5</v>
      </c>
      <c r="E910" t="s">
        <v>897</v>
      </c>
      <c r="F910">
        <v>77505.41999999993</v>
      </c>
      <c r="G910" t="s">
        <v>84</v>
      </c>
    </row>
    <row r="911" spans="1:7" ht="12.75">
      <c r="A911">
        <v>6</v>
      </c>
      <c r="B911" t="s">
        <v>898</v>
      </c>
      <c r="C911" t="s">
        <v>98</v>
      </c>
      <c r="D911" t="s">
        <v>899</v>
      </c>
      <c r="F911">
        <v>11840.4</v>
      </c>
      <c r="G911" t="s">
        <v>141</v>
      </c>
    </row>
    <row r="912" spans="1:7" ht="12.75">
      <c r="A912">
        <v>6</v>
      </c>
      <c r="B912" t="s">
        <v>486</v>
      </c>
      <c r="C912" t="s">
        <v>292</v>
      </c>
      <c r="D912" t="s">
        <v>185</v>
      </c>
      <c r="F912">
        <v>11835</v>
      </c>
      <c r="G912" t="s">
        <v>145</v>
      </c>
    </row>
    <row r="913" spans="1:7" ht="12.75">
      <c r="A913">
        <v>6</v>
      </c>
      <c r="B913" t="s">
        <v>211</v>
      </c>
      <c r="C913" t="s">
        <v>900</v>
      </c>
      <c r="D913" t="s">
        <v>796</v>
      </c>
      <c r="F913">
        <v>11835</v>
      </c>
      <c r="G913" t="s">
        <v>177</v>
      </c>
    </row>
    <row r="914" spans="1:7" ht="12.75">
      <c r="A914">
        <v>6</v>
      </c>
      <c r="B914" t="s">
        <v>584</v>
      </c>
      <c r="C914" t="s">
        <v>589</v>
      </c>
      <c r="D914" t="s">
        <v>143</v>
      </c>
      <c r="F914">
        <v>11835</v>
      </c>
      <c r="G914" t="s">
        <v>141</v>
      </c>
    </row>
    <row r="915" spans="1:7" ht="12.75">
      <c r="A915">
        <v>6</v>
      </c>
      <c r="B915" t="s">
        <v>157</v>
      </c>
      <c r="C915" t="s">
        <v>305</v>
      </c>
      <c r="D915" t="s">
        <v>90</v>
      </c>
      <c r="F915">
        <v>11840.4</v>
      </c>
      <c r="G915" t="s">
        <v>145</v>
      </c>
    </row>
    <row r="916" spans="1:7" ht="12.75">
      <c r="A916">
        <v>6</v>
      </c>
      <c r="B916" t="s">
        <v>901</v>
      </c>
      <c r="C916" t="s">
        <v>373</v>
      </c>
      <c r="D916" t="s">
        <v>534</v>
      </c>
      <c r="F916">
        <v>11840.4</v>
      </c>
      <c r="G916" t="s">
        <v>156</v>
      </c>
    </row>
    <row r="917" spans="1:7" ht="12.75">
      <c r="A917">
        <v>6</v>
      </c>
      <c r="B917" t="s">
        <v>902</v>
      </c>
      <c r="C917" t="s">
        <v>903</v>
      </c>
      <c r="D917" t="s">
        <v>367</v>
      </c>
      <c r="F917">
        <v>11840.4</v>
      </c>
      <c r="G917" t="s">
        <v>88</v>
      </c>
    </row>
    <row r="918" spans="1:7" ht="12.75">
      <c r="A918">
        <v>6</v>
      </c>
      <c r="B918" t="s">
        <v>904</v>
      </c>
      <c r="C918" t="s">
        <v>138</v>
      </c>
      <c r="D918" t="s">
        <v>138</v>
      </c>
      <c r="F918">
        <v>39516</v>
      </c>
      <c r="G918" t="s">
        <v>145</v>
      </c>
    </row>
    <row r="919" spans="1:7" ht="12.75">
      <c r="A919">
        <v>6</v>
      </c>
      <c r="B919" t="s">
        <v>726</v>
      </c>
      <c r="C919" t="s">
        <v>123</v>
      </c>
      <c r="D919" t="s">
        <v>905</v>
      </c>
      <c r="F919">
        <v>41492</v>
      </c>
      <c r="G919" t="s">
        <v>145</v>
      </c>
    </row>
    <row r="920" spans="1:7" ht="12.75">
      <c r="A920">
        <v>6</v>
      </c>
      <c r="B920" t="s">
        <v>906</v>
      </c>
      <c r="C920" t="s">
        <v>174</v>
      </c>
      <c r="D920" t="s">
        <v>907</v>
      </c>
      <c r="F920">
        <v>11840.4</v>
      </c>
      <c r="G920" t="s">
        <v>177</v>
      </c>
    </row>
    <row r="921" spans="1:7" ht="12.75">
      <c r="A921">
        <v>6</v>
      </c>
      <c r="B921" t="s">
        <v>908</v>
      </c>
      <c r="C921" t="s">
        <v>637</v>
      </c>
      <c r="D921" t="s">
        <v>103</v>
      </c>
      <c r="F921">
        <v>41492</v>
      </c>
      <c r="G921" t="s">
        <v>156</v>
      </c>
    </row>
    <row r="922" spans="1:7" ht="12.75">
      <c r="A922">
        <v>6</v>
      </c>
      <c r="B922" t="s">
        <v>432</v>
      </c>
      <c r="C922" t="s">
        <v>674</v>
      </c>
      <c r="D922" t="s">
        <v>123</v>
      </c>
      <c r="F922">
        <v>11835</v>
      </c>
      <c r="G922" t="s">
        <v>156</v>
      </c>
    </row>
    <row r="923" spans="1:7" ht="12.75">
      <c r="A923">
        <v>6</v>
      </c>
      <c r="B923" t="s">
        <v>909</v>
      </c>
      <c r="C923" t="s">
        <v>123</v>
      </c>
      <c r="D923" t="s">
        <v>264</v>
      </c>
      <c r="F923">
        <v>11835</v>
      </c>
      <c r="G923" t="s">
        <v>121</v>
      </c>
    </row>
    <row r="924" spans="1:7" ht="12.75">
      <c r="A924">
        <v>6</v>
      </c>
      <c r="B924" t="s">
        <v>584</v>
      </c>
      <c r="C924" t="s">
        <v>910</v>
      </c>
      <c r="D924" t="s">
        <v>264</v>
      </c>
      <c r="F924">
        <v>39516</v>
      </c>
      <c r="G924" t="s">
        <v>145</v>
      </c>
    </row>
    <row r="925" spans="1:7" ht="12.75">
      <c r="A925">
        <v>6</v>
      </c>
      <c r="B925" t="s">
        <v>200</v>
      </c>
      <c r="C925" t="s">
        <v>117</v>
      </c>
      <c r="D925" t="s">
        <v>158</v>
      </c>
      <c r="F925">
        <v>41492</v>
      </c>
      <c r="G925" t="s">
        <v>177</v>
      </c>
    </row>
    <row r="926" spans="1:7" ht="12.75">
      <c r="A926">
        <v>6</v>
      </c>
      <c r="B926" t="s">
        <v>130</v>
      </c>
      <c r="C926" t="s">
        <v>100</v>
      </c>
      <c r="D926" t="s">
        <v>264</v>
      </c>
      <c r="F926">
        <v>11840.4</v>
      </c>
      <c r="G926" t="s">
        <v>177</v>
      </c>
    </row>
    <row r="927" spans="1:7" ht="12.75">
      <c r="A927">
        <v>6</v>
      </c>
      <c r="B927" t="s">
        <v>911</v>
      </c>
      <c r="C927" t="s">
        <v>306</v>
      </c>
      <c r="D927" t="s">
        <v>442</v>
      </c>
      <c r="F927">
        <v>11840.4</v>
      </c>
      <c r="G927" t="s">
        <v>232</v>
      </c>
    </row>
    <row r="928" spans="1:7" ht="12.75">
      <c r="A928">
        <v>6</v>
      </c>
      <c r="B928" t="s">
        <v>912</v>
      </c>
      <c r="C928" t="s">
        <v>100</v>
      </c>
      <c r="D928" t="s">
        <v>913</v>
      </c>
      <c r="F928">
        <v>39960</v>
      </c>
      <c r="G928" t="s">
        <v>84</v>
      </c>
    </row>
    <row r="929" spans="1:7" ht="12.75">
      <c r="A929">
        <v>6</v>
      </c>
      <c r="B929" t="s">
        <v>914</v>
      </c>
      <c r="C929" t="s">
        <v>497</v>
      </c>
      <c r="D929" t="s">
        <v>138</v>
      </c>
      <c r="F929">
        <v>11840.4</v>
      </c>
      <c r="G929" t="s">
        <v>177</v>
      </c>
    </row>
    <row r="930" spans="1:7" ht="12.75">
      <c r="A930">
        <v>6</v>
      </c>
      <c r="B930" t="s">
        <v>915</v>
      </c>
      <c r="C930" t="s">
        <v>916</v>
      </c>
      <c r="D930" t="s">
        <v>917</v>
      </c>
      <c r="F930">
        <v>11840.4</v>
      </c>
      <c r="G930" t="s">
        <v>84</v>
      </c>
    </row>
    <row r="931" spans="1:7" ht="12.75">
      <c r="A931">
        <v>6</v>
      </c>
      <c r="B931" t="s">
        <v>186</v>
      </c>
      <c r="C931" t="s">
        <v>379</v>
      </c>
      <c r="D931" t="s">
        <v>144</v>
      </c>
      <c r="F931">
        <v>11835</v>
      </c>
      <c r="G931" t="s">
        <v>232</v>
      </c>
    </row>
    <row r="932" spans="1:7" ht="12.75">
      <c r="A932">
        <v>6</v>
      </c>
      <c r="B932" t="s">
        <v>918</v>
      </c>
      <c r="C932" t="s">
        <v>919</v>
      </c>
      <c r="D932" t="s">
        <v>920</v>
      </c>
      <c r="F932">
        <v>11840.4</v>
      </c>
      <c r="G932" t="s">
        <v>95</v>
      </c>
    </row>
    <row r="933" spans="1:7" ht="12.75">
      <c r="A933">
        <v>6</v>
      </c>
      <c r="B933" t="s">
        <v>921</v>
      </c>
      <c r="C933" t="s">
        <v>367</v>
      </c>
      <c r="D933" t="s">
        <v>114</v>
      </c>
      <c r="F933">
        <v>11840.4</v>
      </c>
      <c r="G933" t="s">
        <v>84</v>
      </c>
    </row>
    <row r="934" spans="1:7" ht="12.75">
      <c r="A934">
        <v>6</v>
      </c>
      <c r="B934" t="s">
        <v>922</v>
      </c>
      <c r="C934" t="s">
        <v>292</v>
      </c>
      <c r="D934" t="s">
        <v>183</v>
      </c>
      <c r="F934">
        <v>39516</v>
      </c>
      <c r="G934" t="s">
        <v>145</v>
      </c>
    </row>
    <row r="935" spans="1:7" ht="12.75">
      <c r="A935">
        <v>6</v>
      </c>
      <c r="B935" t="s">
        <v>923</v>
      </c>
      <c r="C935" t="s">
        <v>924</v>
      </c>
      <c r="D935" t="s">
        <v>925</v>
      </c>
      <c r="F935">
        <v>39516</v>
      </c>
      <c r="G935" t="s">
        <v>177</v>
      </c>
    </row>
    <row r="936" spans="1:7" ht="12.75">
      <c r="A936">
        <v>6</v>
      </c>
      <c r="B936" t="s">
        <v>200</v>
      </c>
      <c r="C936" t="s">
        <v>460</v>
      </c>
      <c r="D936" t="s">
        <v>388</v>
      </c>
      <c r="F936">
        <v>11840.4</v>
      </c>
      <c r="G936" t="s">
        <v>232</v>
      </c>
    </row>
    <row r="937" spans="1:7" ht="12.75">
      <c r="A937">
        <v>6</v>
      </c>
      <c r="B937" t="s">
        <v>926</v>
      </c>
      <c r="C937" t="s">
        <v>144</v>
      </c>
      <c r="D937" t="s">
        <v>344</v>
      </c>
      <c r="F937">
        <v>11840.4</v>
      </c>
      <c r="G937" t="s">
        <v>232</v>
      </c>
    </row>
    <row r="938" spans="1:7" ht="12.75">
      <c r="A938">
        <v>6</v>
      </c>
      <c r="B938" t="s">
        <v>927</v>
      </c>
      <c r="C938" t="s">
        <v>86</v>
      </c>
      <c r="D938" t="s">
        <v>196</v>
      </c>
      <c r="F938">
        <v>39516</v>
      </c>
      <c r="G938" t="s">
        <v>177</v>
      </c>
    </row>
    <row r="939" spans="1:7" ht="12.75">
      <c r="A939">
        <v>6</v>
      </c>
      <c r="B939" t="s">
        <v>928</v>
      </c>
      <c r="C939" t="s">
        <v>123</v>
      </c>
      <c r="D939" t="s">
        <v>929</v>
      </c>
      <c r="F939">
        <v>11840.4</v>
      </c>
      <c r="G939" t="s">
        <v>177</v>
      </c>
    </row>
    <row r="940" spans="1:7" ht="12.75">
      <c r="A940">
        <v>6</v>
      </c>
      <c r="B940" t="s">
        <v>930</v>
      </c>
      <c r="C940" t="s">
        <v>86</v>
      </c>
      <c r="D940" t="s">
        <v>450</v>
      </c>
      <c r="F940">
        <v>11835</v>
      </c>
      <c r="G940" t="s">
        <v>145</v>
      </c>
    </row>
    <row r="941" spans="1:7" ht="12.75">
      <c r="A941">
        <v>6</v>
      </c>
      <c r="B941" t="s">
        <v>456</v>
      </c>
      <c r="C941" t="s">
        <v>931</v>
      </c>
      <c r="D941" t="s">
        <v>696</v>
      </c>
      <c r="F941">
        <v>11840.4</v>
      </c>
      <c r="G941" t="s">
        <v>156</v>
      </c>
    </row>
    <row r="942" spans="1:7" ht="12.75">
      <c r="A942">
        <v>6</v>
      </c>
      <c r="B942" t="s">
        <v>211</v>
      </c>
      <c r="C942" t="s">
        <v>90</v>
      </c>
      <c r="D942" t="s">
        <v>147</v>
      </c>
      <c r="F942">
        <v>11835</v>
      </c>
      <c r="G942" t="s">
        <v>84</v>
      </c>
    </row>
    <row r="943" spans="1:7" ht="12.75">
      <c r="A943">
        <v>6</v>
      </c>
      <c r="B943" t="s">
        <v>932</v>
      </c>
      <c r="C943" t="s">
        <v>933</v>
      </c>
      <c r="D943" t="s">
        <v>264</v>
      </c>
      <c r="F943">
        <v>39516</v>
      </c>
      <c r="G943" t="s">
        <v>177</v>
      </c>
    </row>
    <row r="944" spans="1:7" ht="12.75">
      <c r="A944">
        <v>6</v>
      </c>
      <c r="B944" t="s">
        <v>625</v>
      </c>
      <c r="C944" t="s">
        <v>934</v>
      </c>
      <c r="D944" t="s">
        <v>935</v>
      </c>
      <c r="F944">
        <v>39516</v>
      </c>
      <c r="G944" t="s">
        <v>177</v>
      </c>
    </row>
    <row r="945" spans="1:7" ht="12.75">
      <c r="A945">
        <v>6</v>
      </c>
      <c r="B945" t="s">
        <v>936</v>
      </c>
      <c r="C945" t="s">
        <v>410</v>
      </c>
      <c r="D945" t="s">
        <v>572</v>
      </c>
      <c r="F945">
        <v>39960</v>
      </c>
      <c r="G945" t="s">
        <v>232</v>
      </c>
    </row>
    <row r="946" spans="1:7" ht="12.75">
      <c r="A946">
        <v>6</v>
      </c>
      <c r="B946" t="s">
        <v>448</v>
      </c>
      <c r="C946" t="s">
        <v>155</v>
      </c>
      <c r="D946" t="s">
        <v>108</v>
      </c>
      <c r="F946">
        <v>39960</v>
      </c>
      <c r="G946" t="s">
        <v>156</v>
      </c>
    </row>
    <row r="947" spans="1:7" ht="12.75">
      <c r="A947">
        <v>6</v>
      </c>
      <c r="B947" t="s">
        <v>584</v>
      </c>
      <c r="C947" t="s">
        <v>534</v>
      </c>
      <c r="D947" t="s">
        <v>103</v>
      </c>
      <c r="F947">
        <v>11835</v>
      </c>
      <c r="G947" t="s">
        <v>156</v>
      </c>
    </row>
    <row r="948" spans="1:7" ht="12.75">
      <c r="A948">
        <v>6</v>
      </c>
      <c r="B948" t="s">
        <v>937</v>
      </c>
      <c r="C948" t="s">
        <v>226</v>
      </c>
      <c r="D948" t="s">
        <v>196</v>
      </c>
      <c r="F948">
        <v>11840.4</v>
      </c>
      <c r="G948" t="s">
        <v>88</v>
      </c>
    </row>
    <row r="949" spans="1:7" ht="12.75">
      <c r="A949">
        <v>6</v>
      </c>
      <c r="B949" t="s">
        <v>938</v>
      </c>
      <c r="C949" t="s">
        <v>392</v>
      </c>
      <c r="D949" t="s">
        <v>123</v>
      </c>
      <c r="F949">
        <v>11835</v>
      </c>
      <c r="G949" t="s">
        <v>121</v>
      </c>
    </row>
    <row r="950" spans="1:7" ht="12.75">
      <c r="A950">
        <v>6</v>
      </c>
      <c r="B950" t="s">
        <v>588</v>
      </c>
      <c r="C950" t="s">
        <v>261</v>
      </c>
      <c r="D950" t="s">
        <v>939</v>
      </c>
      <c r="F950">
        <v>39960</v>
      </c>
      <c r="G950" t="s">
        <v>156</v>
      </c>
    </row>
    <row r="951" spans="1:7" ht="12.75">
      <c r="A951">
        <v>6</v>
      </c>
      <c r="B951" t="s">
        <v>940</v>
      </c>
      <c r="C951" t="s">
        <v>410</v>
      </c>
      <c r="D951" t="s">
        <v>264</v>
      </c>
      <c r="F951">
        <v>11840.4</v>
      </c>
      <c r="G951" t="s">
        <v>156</v>
      </c>
    </row>
    <row r="952" spans="1:7" ht="12.75">
      <c r="A952">
        <v>6</v>
      </c>
      <c r="B952" t="s">
        <v>210</v>
      </c>
      <c r="C952" t="s">
        <v>941</v>
      </c>
      <c r="D952" t="s">
        <v>230</v>
      </c>
      <c r="F952">
        <v>39516</v>
      </c>
      <c r="G952" t="s">
        <v>177</v>
      </c>
    </row>
    <row r="953" spans="1:7" ht="12.75">
      <c r="A953">
        <v>6</v>
      </c>
      <c r="B953" t="s">
        <v>942</v>
      </c>
      <c r="C953" t="s">
        <v>649</v>
      </c>
      <c r="D953" t="s">
        <v>580</v>
      </c>
      <c r="F953">
        <v>11835</v>
      </c>
      <c r="G953" t="s">
        <v>177</v>
      </c>
    </row>
    <row r="954" spans="1:7" ht="12.75">
      <c r="A954">
        <v>6</v>
      </c>
      <c r="B954" t="s">
        <v>804</v>
      </c>
      <c r="C954" t="s">
        <v>677</v>
      </c>
      <c r="D954" t="s">
        <v>784</v>
      </c>
      <c r="F954">
        <v>39960</v>
      </c>
      <c r="G954" t="s">
        <v>141</v>
      </c>
    </row>
    <row r="955" spans="1:7" ht="12.75">
      <c r="A955">
        <v>6</v>
      </c>
      <c r="B955" t="s">
        <v>362</v>
      </c>
      <c r="C955" t="s">
        <v>943</v>
      </c>
      <c r="D955" t="s">
        <v>264</v>
      </c>
      <c r="F955">
        <v>11835</v>
      </c>
      <c r="G955" t="s">
        <v>232</v>
      </c>
    </row>
    <row r="956" spans="1:7" ht="12.75">
      <c r="A956">
        <v>6</v>
      </c>
      <c r="B956" t="s">
        <v>944</v>
      </c>
      <c r="C956" t="s">
        <v>604</v>
      </c>
      <c r="D956" t="s">
        <v>945</v>
      </c>
      <c r="F956">
        <v>11835</v>
      </c>
      <c r="G956" t="s">
        <v>177</v>
      </c>
    </row>
    <row r="957" spans="1:7" ht="12.75">
      <c r="A957">
        <v>6</v>
      </c>
      <c r="B957" t="s">
        <v>946</v>
      </c>
      <c r="C957" t="s">
        <v>86</v>
      </c>
      <c r="D957" t="s">
        <v>129</v>
      </c>
      <c r="F957">
        <v>11840.4</v>
      </c>
      <c r="G957" t="s">
        <v>84</v>
      </c>
    </row>
    <row r="958" spans="1:7" ht="12.75">
      <c r="A958">
        <v>6</v>
      </c>
      <c r="B958" t="s">
        <v>947</v>
      </c>
      <c r="C958" t="s">
        <v>234</v>
      </c>
      <c r="D958" t="s">
        <v>100</v>
      </c>
      <c r="F958">
        <v>39516</v>
      </c>
      <c r="G958" t="s">
        <v>177</v>
      </c>
    </row>
    <row r="959" spans="1:7" ht="12.75">
      <c r="A959">
        <v>6</v>
      </c>
      <c r="B959" t="s">
        <v>948</v>
      </c>
      <c r="C959" t="s">
        <v>949</v>
      </c>
      <c r="D959" t="s">
        <v>293</v>
      </c>
      <c r="F959">
        <v>11840.4</v>
      </c>
      <c r="G959" t="s">
        <v>156</v>
      </c>
    </row>
    <row r="960" spans="1:7" ht="12.75">
      <c r="A960">
        <v>6</v>
      </c>
      <c r="B960" t="s">
        <v>950</v>
      </c>
      <c r="C960" t="s">
        <v>201</v>
      </c>
      <c r="D960" t="s">
        <v>196</v>
      </c>
      <c r="F960">
        <v>11835</v>
      </c>
      <c r="G960" t="s">
        <v>232</v>
      </c>
    </row>
    <row r="961" spans="1:7" ht="12.75">
      <c r="A961">
        <v>6</v>
      </c>
      <c r="B961" t="s">
        <v>951</v>
      </c>
      <c r="C961" t="s">
        <v>242</v>
      </c>
      <c r="D961" t="s">
        <v>952</v>
      </c>
      <c r="F961">
        <v>41492</v>
      </c>
      <c r="G961" t="s">
        <v>177</v>
      </c>
    </row>
    <row r="962" spans="1:7" ht="12.75">
      <c r="A962">
        <v>6</v>
      </c>
      <c r="B962" t="s">
        <v>953</v>
      </c>
      <c r="C962" t="s">
        <v>242</v>
      </c>
      <c r="F962">
        <v>11835</v>
      </c>
      <c r="G962" t="s">
        <v>145</v>
      </c>
    </row>
    <row r="963" spans="1:7" ht="12.75">
      <c r="A963">
        <v>6</v>
      </c>
      <c r="B963" t="s">
        <v>312</v>
      </c>
      <c r="C963" t="s">
        <v>174</v>
      </c>
      <c r="D963" t="s">
        <v>196</v>
      </c>
      <c r="F963">
        <v>11835</v>
      </c>
      <c r="G963" t="s">
        <v>177</v>
      </c>
    </row>
    <row r="964" spans="1:7" ht="12.75">
      <c r="A964">
        <v>6</v>
      </c>
      <c r="B964" t="s">
        <v>954</v>
      </c>
      <c r="C964" t="s">
        <v>110</v>
      </c>
      <c r="D964" t="s">
        <v>273</v>
      </c>
      <c r="F964">
        <v>11835</v>
      </c>
      <c r="G964" t="s">
        <v>177</v>
      </c>
    </row>
    <row r="965" spans="1:7" ht="12.75">
      <c r="A965">
        <v>6</v>
      </c>
      <c r="B965" t="s">
        <v>955</v>
      </c>
      <c r="C965" t="s">
        <v>123</v>
      </c>
      <c r="D965" t="s">
        <v>367</v>
      </c>
      <c r="F965">
        <v>11840.4</v>
      </c>
      <c r="G965" t="s">
        <v>156</v>
      </c>
    </row>
    <row r="966" spans="1:7" ht="12.75">
      <c r="A966">
        <v>6</v>
      </c>
      <c r="B966" t="s">
        <v>956</v>
      </c>
      <c r="C966" t="s">
        <v>103</v>
      </c>
      <c r="D966" t="s">
        <v>274</v>
      </c>
      <c r="F966">
        <v>11840.4</v>
      </c>
      <c r="G966" t="s">
        <v>177</v>
      </c>
    </row>
    <row r="967" spans="1:7" ht="12.75">
      <c r="A967">
        <v>6</v>
      </c>
      <c r="B967" t="s">
        <v>957</v>
      </c>
      <c r="C967" t="s">
        <v>305</v>
      </c>
      <c r="D967" t="s">
        <v>90</v>
      </c>
      <c r="F967">
        <v>11840.4</v>
      </c>
      <c r="G967" t="s">
        <v>145</v>
      </c>
    </row>
    <row r="968" spans="1:7" ht="12.75">
      <c r="A968">
        <v>6</v>
      </c>
      <c r="B968" t="s">
        <v>958</v>
      </c>
      <c r="C968" t="s">
        <v>176</v>
      </c>
      <c r="D968" t="s">
        <v>899</v>
      </c>
      <c r="F968">
        <v>11835</v>
      </c>
      <c r="G968" t="s">
        <v>162</v>
      </c>
    </row>
    <row r="969" spans="1:7" ht="12.75">
      <c r="A969">
        <v>6</v>
      </c>
      <c r="B969" t="s">
        <v>959</v>
      </c>
      <c r="C969" t="s">
        <v>657</v>
      </c>
      <c r="D969" t="s">
        <v>101</v>
      </c>
      <c r="F969">
        <v>11840.4</v>
      </c>
      <c r="G969" t="s">
        <v>232</v>
      </c>
    </row>
    <row r="970" spans="1:7" ht="12.75">
      <c r="A970">
        <v>6</v>
      </c>
      <c r="B970" t="s">
        <v>960</v>
      </c>
      <c r="C970" t="s">
        <v>961</v>
      </c>
      <c r="D970" t="s">
        <v>320</v>
      </c>
      <c r="F970">
        <v>11840.4</v>
      </c>
      <c r="G970" t="s">
        <v>232</v>
      </c>
    </row>
    <row r="971" spans="1:7" ht="12.75">
      <c r="A971">
        <v>6</v>
      </c>
      <c r="B971" t="s">
        <v>116</v>
      </c>
      <c r="C971" t="s">
        <v>300</v>
      </c>
      <c r="D971" t="s">
        <v>90</v>
      </c>
      <c r="F971">
        <v>11840.4</v>
      </c>
      <c r="G971" t="s">
        <v>177</v>
      </c>
    </row>
    <row r="972" spans="1:7" ht="12.75">
      <c r="A972">
        <v>6</v>
      </c>
      <c r="B972" t="s">
        <v>962</v>
      </c>
      <c r="C972" t="s">
        <v>614</v>
      </c>
      <c r="D972" t="s">
        <v>624</v>
      </c>
      <c r="F972">
        <v>11840.4</v>
      </c>
      <c r="G972" t="s">
        <v>177</v>
      </c>
    </row>
    <row r="973" spans="1:7" ht="12.75">
      <c r="A973">
        <v>6</v>
      </c>
      <c r="B973" t="s">
        <v>963</v>
      </c>
      <c r="C973" t="s">
        <v>523</v>
      </c>
      <c r="D973" t="s">
        <v>138</v>
      </c>
      <c r="F973">
        <v>11840.4</v>
      </c>
      <c r="G973" t="s">
        <v>177</v>
      </c>
    </row>
    <row r="974" spans="1:7" ht="12.75">
      <c r="A974">
        <v>6</v>
      </c>
      <c r="B974" t="s">
        <v>312</v>
      </c>
      <c r="C974" t="s">
        <v>964</v>
      </c>
      <c r="D974" t="s">
        <v>296</v>
      </c>
      <c r="F974">
        <v>11840.4</v>
      </c>
      <c r="G974" t="s">
        <v>177</v>
      </c>
    </row>
    <row r="975" spans="1:7" ht="12.75">
      <c r="A975">
        <v>6</v>
      </c>
      <c r="B975" t="s">
        <v>965</v>
      </c>
      <c r="C975" t="s">
        <v>320</v>
      </c>
      <c r="D975" t="s">
        <v>220</v>
      </c>
      <c r="F975">
        <v>11840.4</v>
      </c>
      <c r="G975" t="s">
        <v>177</v>
      </c>
    </row>
    <row r="976" spans="1:7" ht="12.75">
      <c r="A976">
        <v>6</v>
      </c>
      <c r="B976" t="s">
        <v>966</v>
      </c>
      <c r="C976" t="s">
        <v>90</v>
      </c>
      <c r="D976" t="s">
        <v>269</v>
      </c>
      <c r="F976">
        <v>11835</v>
      </c>
      <c r="G976" t="s">
        <v>84</v>
      </c>
    </row>
    <row r="977" spans="1:7" ht="12.75">
      <c r="A977">
        <v>6</v>
      </c>
      <c r="B977" t="s">
        <v>956</v>
      </c>
      <c r="C977" t="s">
        <v>196</v>
      </c>
      <c r="D977" t="s">
        <v>949</v>
      </c>
      <c r="F977">
        <v>11840.4</v>
      </c>
      <c r="G977" t="s">
        <v>156</v>
      </c>
    </row>
    <row r="978" spans="1:7" ht="12.75">
      <c r="A978">
        <v>6</v>
      </c>
      <c r="B978" t="s">
        <v>967</v>
      </c>
      <c r="C978" t="s">
        <v>261</v>
      </c>
      <c r="D978" t="s">
        <v>939</v>
      </c>
      <c r="F978">
        <v>11840.4</v>
      </c>
      <c r="G978" t="s">
        <v>156</v>
      </c>
    </row>
    <row r="979" spans="1:7" ht="12.75">
      <c r="A979">
        <v>6</v>
      </c>
      <c r="B979" t="s">
        <v>194</v>
      </c>
      <c r="C979" t="s">
        <v>968</v>
      </c>
      <c r="D979" t="s">
        <v>442</v>
      </c>
      <c r="F979">
        <v>11835</v>
      </c>
      <c r="G979" t="s">
        <v>156</v>
      </c>
    </row>
    <row r="980" spans="1:7" ht="12.75">
      <c r="A980">
        <v>6</v>
      </c>
      <c r="B980" t="s">
        <v>969</v>
      </c>
      <c r="C980" t="s">
        <v>970</v>
      </c>
      <c r="D980" t="s">
        <v>123</v>
      </c>
      <c r="F980">
        <v>11840.4</v>
      </c>
      <c r="G980" t="s">
        <v>232</v>
      </c>
    </row>
    <row r="981" spans="1:7" ht="12.75">
      <c r="A981">
        <v>6</v>
      </c>
      <c r="B981" t="s">
        <v>971</v>
      </c>
      <c r="C981" t="s">
        <v>220</v>
      </c>
      <c r="D981" t="s">
        <v>810</v>
      </c>
      <c r="F981">
        <v>11840.4</v>
      </c>
      <c r="G981" t="s">
        <v>156</v>
      </c>
    </row>
    <row r="982" spans="1:7" ht="12.75">
      <c r="A982">
        <v>6</v>
      </c>
      <c r="B982" t="s">
        <v>972</v>
      </c>
      <c r="C982" t="s">
        <v>127</v>
      </c>
      <c r="D982" t="s">
        <v>123</v>
      </c>
      <c r="F982">
        <v>11835</v>
      </c>
      <c r="G982" t="s">
        <v>177</v>
      </c>
    </row>
    <row r="983" spans="1:7" ht="12.75">
      <c r="A983">
        <v>6</v>
      </c>
      <c r="B983" t="s">
        <v>973</v>
      </c>
      <c r="C983" t="s">
        <v>246</v>
      </c>
      <c r="D983" t="s">
        <v>949</v>
      </c>
      <c r="F983">
        <v>11835</v>
      </c>
      <c r="G983" t="s">
        <v>177</v>
      </c>
    </row>
    <row r="984" spans="1:7" ht="12.75">
      <c r="A984">
        <v>6</v>
      </c>
      <c r="B984" t="s">
        <v>974</v>
      </c>
      <c r="C984" t="s">
        <v>100</v>
      </c>
      <c r="D984" t="s">
        <v>564</v>
      </c>
      <c r="F984">
        <v>11840.4</v>
      </c>
      <c r="G984" t="s">
        <v>156</v>
      </c>
    </row>
    <row r="985" spans="1:7" ht="12.75">
      <c r="A985">
        <v>6</v>
      </c>
      <c r="B985" t="s">
        <v>904</v>
      </c>
      <c r="C985" t="s">
        <v>975</v>
      </c>
      <c r="D985" t="s">
        <v>976</v>
      </c>
      <c r="F985">
        <v>11840.4</v>
      </c>
      <c r="G985" t="s">
        <v>156</v>
      </c>
    </row>
    <row r="986" spans="1:7" ht="12.75">
      <c r="A986">
        <v>6</v>
      </c>
      <c r="B986" t="s">
        <v>977</v>
      </c>
      <c r="C986" t="s">
        <v>103</v>
      </c>
      <c r="D986" t="s">
        <v>86</v>
      </c>
      <c r="F986">
        <v>11840.4</v>
      </c>
      <c r="G986" t="s">
        <v>84</v>
      </c>
    </row>
    <row r="987" spans="1:7" ht="12.75">
      <c r="A987">
        <v>6</v>
      </c>
      <c r="B987" t="s">
        <v>978</v>
      </c>
      <c r="C987" t="s">
        <v>945</v>
      </c>
      <c r="D987" t="s">
        <v>264</v>
      </c>
      <c r="F987">
        <v>11835</v>
      </c>
      <c r="G987" t="s">
        <v>177</v>
      </c>
    </row>
    <row r="988" spans="1:7" ht="12.75">
      <c r="A988">
        <v>6</v>
      </c>
      <c r="B988" t="s">
        <v>979</v>
      </c>
      <c r="C988" t="s">
        <v>359</v>
      </c>
      <c r="D988" t="s">
        <v>112</v>
      </c>
      <c r="F988">
        <v>11835</v>
      </c>
      <c r="G988" t="s">
        <v>177</v>
      </c>
    </row>
    <row r="989" spans="1:7" ht="12.75">
      <c r="A989">
        <v>6</v>
      </c>
      <c r="B989" t="s">
        <v>980</v>
      </c>
      <c r="C989" t="s">
        <v>517</v>
      </c>
      <c r="D989" t="s">
        <v>981</v>
      </c>
      <c r="F989">
        <v>11835</v>
      </c>
      <c r="G989" t="s">
        <v>232</v>
      </c>
    </row>
    <row r="990" spans="1:7" ht="12.75">
      <c r="A990">
        <v>6</v>
      </c>
      <c r="B990" t="s">
        <v>982</v>
      </c>
      <c r="C990" t="s">
        <v>90</v>
      </c>
      <c r="D990" t="s">
        <v>155</v>
      </c>
      <c r="F990">
        <v>11840.4</v>
      </c>
      <c r="G990" t="s">
        <v>88</v>
      </c>
    </row>
    <row r="991" spans="1:7" ht="12.75">
      <c r="A991">
        <v>6</v>
      </c>
      <c r="B991" t="s">
        <v>142</v>
      </c>
      <c r="C991" t="s">
        <v>226</v>
      </c>
      <c r="D991" t="s">
        <v>196</v>
      </c>
      <c r="F991">
        <v>11840.4</v>
      </c>
      <c r="G991" t="s">
        <v>88</v>
      </c>
    </row>
    <row r="992" spans="1:7" ht="12.75">
      <c r="A992">
        <v>6</v>
      </c>
      <c r="B992" t="s">
        <v>983</v>
      </c>
      <c r="C992" t="s">
        <v>493</v>
      </c>
      <c r="D992" t="s">
        <v>114</v>
      </c>
      <c r="F992">
        <v>11840.4</v>
      </c>
      <c r="G992" t="s">
        <v>88</v>
      </c>
    </row>
    <row r="993" spans="1:7" ht="12.75">
      <c r="A993">
        <v>6</v>
      </c>
      <c r="B993" t="s">
        <v>984</v>
      </c>
      <c r="C993" t="s">
        <v>499</v>
      </c>
      <c r="D993" t="s">
        <v>459</v>
      </c>
      <c r="F993">
        <v>11835</v>
      </c>
      <c r="G993" t="s">
        <v>177</v>
      </c>
    </row>
    <row r="994" spans="1:7" ht="12.75">
      <c r="A994">
        <v>6</v>
      </c>
      <c r="B994" t="s">
        <v>511</v>
      </c>
      <c r="C994" t="s">
        <v>367</v>
      </c>
      <c r="D994" t="s">
        <v>344</v>
      </c>
      <c r="F994">
        <v>11840.4</v>
      </c>
      <c r="G994" t="s">
        <v>232</v>
      </c>
    </row>
    <row r="995" spans="1:7" ht="12.75">
      <c r="A995">
        <v>6</v>
      </c>
      <c r="B995" t="s">
        <v>310</v>
      </c>
      <c r="C995" t="s">
        <v>166</v>
      </c>
      <c r="D995" t="s">
        <v>226</v>
      </c>
      <c r="F995">
        <v>39960</v>
      </c>
      <c r="G995" t="s">
        <v>232</v>
      </c>
    </row>
    <row r="996" spans="1:7" ht="12.75">
      <c r="A996">
        <v>6</v>
      </c>
      <c r="B996" t="s">
        <v>985</v>
      </c>
      <c r="C996" t="s">
        <v>143</v>
      </c>
      <c r="D996" t="s">
        <v>635</v>
      </c>
      <c r="F996">
        <v>39516</v>
      </c>
      <c r="G996" t="s">
        <v>177</v>
      </c>
    </row>
    <row r="997" spans="1:7" ht="12.75">
      <c r="A997">
        <v>6</v>
      </c>
      <c r="B997" t="s">
        <v>986</v>
      </c>
      <c r="C997" t="s">
        <v>172</v>
      </c>
      <c r="D997" t="s">
        <v>108</v>
      </c>
      <c r="F997">
        <v>39960</v>
      </c>
      <c r="G997" t="s">
        <v>156</v>
      </c>
    </row>
    <row r="998" spans="1:7" ht="12.75">
      <c r="A998">
        <v>6</v>
      </c>
      <c r="B998" t="s">
        <v>987</v>
      </c>
      <c r="C998" t="s">
        <v>666</v>
      </c>
      <c r="D998" t="s">
        <v>267</v>
      </c>
      <c r="F998">
        <v>39516</v>
      </c>
      <c r="G998" t="s">
        <v>177</v>
      </c>
    </row>
    <row r="999" spans="1:7" ht="12.75">
      <c r="A999">
        <v>6</v>
      </c>
      <c r="B999" t="s">
        <v>988</v>
      </c>
      <c r="C999" t="s">
        <v>101</v>
      </c>
      <c r="D999" t="s">
        <v>676</v>
      </c>
      <c r="F999">
        <v>39516</v>
      </c>
      <c r="G999" t="s">
        <v>177</v>
      </c>
    </row>
    <row r="1000" spans="1:7" ht="12.75">
      <c r="A1000">
        <v>6</v>
      </c>
      <c r="B1000" t="s">
        <v>989</v>
      </c>
      <c r="C1000" t="s">
        <v>701</v>
      </c>
      <c r="D1000" t="s">
        <v>573</v>
      </c>
      <c r="F1000">
        <v>41492</v>
      </c>
      <c r="G1000" t="s">
        <v>177</v>
      </c>
    </row>
    <row r="1001" spans="1:7" ht="12.75">
      <c r="A1001">
        <v>6</v>
      </c>
      <c r="B1001" t="s">
        <v>990</v>
      </c>
      <c r="C1001" t="s">
        <v>86</v>
      </c>
      <c r="D1001" t="s">
        <v>127</v>
      </c>
      <c r="F1001">
        <v>41492</v>
      </c>
      <c r="G1001" t="s">
        <v>177</v>
      </c>
    </row>
    <row r="1002" spans="1:7" ht="12.75">
      <c r="A1002">
        <v>6</v>
      </c>
      <c r="B1002" t="s">
        <v>381</v>
      </c>
      <c r="C1002" t="s">
        <v>100</v>
      </c>
      <c r="D1002" t="s">
        <v>164</v>
      </c>
      <c r="F1002">
        <v>39516</v>
      </c>
      <c r="G1002" t="s">
        <v>177</v>
      </c>
    </row>
    <row r="1003" spans="1:7" ht="12.75">
      <c r="A1003">
        <v>6</v>
      </c>
      <c r="B1003" t="s">
        <v>130</v>
      </c>
      <c r="C1003" t="s">
        <v>139</v>
      </c>
      <c r="D1003" t="s">
        <v>411</v>
      </c>
      <c r="F1003">
        <v>41492</v>
      </c>
      <c r="G1003" t="s">
        <v>145</v>
      </c>
    </row>
    <row r="1004" spans="1:7" ht="12.75">
      <c r="A1004">
        <v>6</v>
      </c>
      <c r="B1004" t="s">
        <v>765</v>
      </c>
      <c r="C1004" t="s">
        <v>312</v>
      </c>
      <c r="D1004" t="s">
        <v>474</v>
      </c>
      <c r="F1004">
        <v>41492</v>
      </c>
      <c r="G1004" t="s">
        <v>145</v>
      </c>
    </row>
    <row r="1005" spans="1:7" ht="12.75">
      <c r="A1005">
        <v>6</v>
      </c>
      <c r="B1005" t="s">
        <v>944</v>
      </c>
      <c r="C1005" t="s">
        <v>138</v>
      </c>
      <c r="D1005" t="s">
        <v>329</v>
      </c>
      <c r="F1005">
        <v>39516</v>
      </c>
      <c r="G1005" t="s">
        <v>145</v>
      </c>
    </row>
    <row r="1006" spans="1:7" ht="12.75">
      <c r="A1006">
        <v>6</v>
      </c>
      <c r="B1006" t="s">
        <v>99</v>
      </c>
      <c r="C1006" t="s">
        <v>991</v>
      </c>
      <c r="D1006" t="s">
        <v>164</v>
      </c>
      <c r="F1006">
        <v>39516</v>
      </c>
      <c r="G1006" t="s">
        <v>177</v>
      </c>
    </row>
    <row r="1007" spans="1:7" ht="12.75">
      <c r="A1007">
        <v>6</v>
      </c>
      <c r="B1007" t="s">
        <v>352</v>
      </c>
      <c r="C1007" t="s">
        <v>925</v>
      </c>
      <c r="D1007" t="s">
        <v>576</v>
      </c>
      <c r="F1007">
        <v>39516</v>
      </c>
      <c r="G1007" t="s">
        <v>177</v>
      </c>
    </row>
    <row r="1008" spans="1:7" ht="12.75">
      <c r="A1008">
        <v>6</v>
      </c>
      <c r="B1008" t="s">
        <v>311</v>
      </c>
      <c r="C1008" t="s">
        <v>292</v>
      </c>
      <c r="D1008" t="s">
        <v>143</v>
      </c>
      <c r="F1008">
        <v>39516</v>
      </c>
      <c r="G1008" t="s">
        <v>145</v>
      </c>
    </row>
    <row r="1009" spans="1:7" ht="12.75">
      <c r="A1009">
        <v>6</v>
      </c>
      <c r="B1009" t="s">
        <v>262</v>
      </c>
      <c r="C1009" t="s">
        <v>90</v>
      </c>
      <c r="D1009" t="s">
        <v>491</v>
      </c>
      <c r="F1009">
        <v>39960</v>
      </c>
      <c r="G1009" t="s">
        <v>84</v>
      </c>
    </row>
    <row r="1010" spans="1:7" ht="12.75">
      <c r="A1010">
        <v>6</v>
      </c>
      <c r="B1010" t="s">
        <v>210</v>
      </c>
      <c r="C1010" t="s">
        <v>495</v>
      </c>
      <c r="D1010" t="s">
        <v>367</v>
      </c>
      <c r="F1010">
        <v>39960</v>
      </c>
      <c r="G1010" t="s">
        <v>141</v>
      </c>
    </row>
    <row r="1011" spans="1:7" ht="12.75">
      <c r="A1011">
        <v>6</v>
      </c>
      <c r="B1011" t="s">
        <v>992</v>
      </c>
      <c r="C1011" t="s">
        <v>292</v>
      </c>
      <c r="D1011" t="s">
        <v>300</v>
      </c>
      <c r="F1011">
        <v>42208.24</v>
      </c>
      <c r="G1011" t="s">
        <v>156</v>
      </c>
    </row>
    <row r="1012" spans="1:7" ht="12.75">
      <c r="A1012">
        <v>6</v>
      </c>
      <c r="B1012" t="s">
        <v>521</v>
      </c>
      <c r="C1012" t="s">
        <v>410</v>
      </c>
      <c r="D1012" t="s">
        <v>754</v>
      </c>
      <c r="F1012">
        <v>42208.25</v>
      </c>
      <c r="G1012" t="s">
        <v>156</v>
      </c>
    </row>
    <row r="1013" spans="1:7" ht="12.75">
      <c r="A1013">
        <v>6</v>
      </c>
      <c r="B1013" t="s">
        <v>993</v>
      </c>
      <c r="C1013" t="s">
        <v>86</v>
      </c>
      <c r="D1013" t="s">
        <v>466</v>
      </c>
      <c r="F1013">
        <v>39960</v>
      </c>
      <c r="G1013" t="s">
        <v>156</v>
      </c>
    </row>
    <row r="1014" spans="1:7" ht="12.75">
      <c r="A1014">
        <v>6</v>
      </c>
      <c r="B1014" t="s">
        <v>611</v>
      </c>
      <c r="C1014" t="s">
        <v>320</v>
      </c>
      <c r="D1014" t="s">
        <v>404</v>
      </c>
      <c r="F1014">
        <v>39960</v>
      </c>
      <c r="G1014" t="s">
        <v>156</v>
      </c>
    </row>
    <row r="1015" spans="1:7" ht="12.75">
      <c r="A1015">
        <v>6</v>
      </c>
      <c r="B1015" t="s">
        <v>994</v>
      </c>
      <c r="C1015" t="s">
        <v>114</v>
      </c>
      <c r="D1015" t="s">
        <v>100</v>
      </c>
      <c r="F1015">
        <v>39960</v>
      </c>
      <c r="G1015" t="s">
        <v>84</v>
      </c>
    </row>
    <row r="1016" spans="1:7" ht="12.75">
      <c r="A1016">
        <v>6</v>
      </c>
      <c r="B1016" t="s">
        <v>995</v>
      </c>
      <c r="C1016" t="s">
        <v>100</v>
      </c>
      <c r="D1016" t="s">
        <v>100</v>
      </c>
      <c r="F1016">
        <v>39960</v>
      </c>
      <c r="G1016" t="s">
        <v>84</v>
      </c>
    </row>
    <row r="1017" spans="1:7" ht="12.75">
      <c r="A1017">
        <v>6</v>
      </c>
      <c r="B1017" t="s">
        <v>521</v>
      </c>
      <c r="C1017" t="s">
        <v>100</v>
      </c>
      <c r="D1017" t="s">
        <v>242</v>
      </c>
      <c r="F1017">
        <v>39960</v>
      </c>
      <c r="G1017" t="s">
        <v>84</v>
      </c>
    </row>
    <row r="1018" spans="1:7" ht="12.75">
      <c r="A1018">
        <v>6</v>
      </c>
      <c r="B1018" t="s">
        <v>432</v>
      </c>
      <c r="C1018" t="s">
        <v>101</v>
      </c>
      <c r="D1018" t="s">
        <v>367</v>
      </c>
      <c r="F1018">
        <v>39960</v>
      </c>
      <c r="G1018" t="s">
        <v>84</v>
      </c>
    </row>
    <row r="1019" spans="1:7" ht="12.75">
      <c r="A1019">
        <v>6</v>
      </c>
      <c r="B1019" t="s">
        <v>996</v>
      </c>
      <c r="C1019" t="s">
        <v>100</v>
      </c>
      <c r="D1019" t="s">
        <v>279</v>
      </c>
      <c r="F1019">
        <v>39960</v>
      </c>
      <c r="G1019" t="s">
        <v>84</v>
      </c>
    </row>
    <row r="1020" spans="1:7" ht="12.75">
      <c r="A1020">
        <v>6</v>
      </c>
      <c r="B1020" t="s">
        <v>997</v>
      </c>
      <c r="C1020" t="s">
        <v>101</v>
      </c>
      <c r="D1020" t="s">
        <v>367</v>
      </c>
      <c r="F1020">
        <v>39960</v>
      </c>
      <c r="G1020" t="s">
        <v>84</v>
      </c>
    </row>
    <row r="1021" spans="1:7" ht="12.75">
      <c r="A1021">
        <v>6</v>
      </c>
      <c r="B1021" t="s">
        <v>168</v>
      </c>
      <c r="C1021" t="s">
        <v>725</v>
      </c>
      <c r="D1021" t="s">
        <v>108</v>
      </c>
      <c r="F1021">
        <v>41492</v>
      </c>
      <c r="G1021" t="s">
        <v>232</v>
      </c>
    </row>
    <row r="1022" spans="1:7" ht="12.75">
      <c r="A1022">
        <v>6</v>
      </c>
      <c r="B1022" t="s">
        <v>998</v>
      </c>
      <c r="C1022" t="s">
        <v>999</v>
      </c>
      <c r="D1022" t="s">
        <v>1000</v>
      </c>
      <c r="F1022">
        <v>11835</v>
      </c>
      <c r="G1022" t="s">
        <v>232</v>
      </c>
    </row>
    <row r="1023" spans="1:7" ht="12.75">
      <c r="A1023">
        <v>6</v>
      </c>
      <c r="B1023" t="s">
        <v>1001</v>
      </c>
      <c r="C1023" t="s">
        <v>123</v>
      </c>
      <c r="D1023" t="s">
        <v>1000</v>
      </c>
      <c r="F1023">
        <v>41492</v>
      </c>
      <c r="G1023" t="s">
        <v>232</v>
      </c>
    </row>
    <row r="1024" spans="1:7" ht="12.75">
      <c r="A1024">
        <v>6</v>
      </c>
      <c r="B1024" t="s">
        <v>748</v>
      </c>
      <c r="C1024" t="s">
        <v>305</v>
      </c>
      <c r="D1024" t="s">
        <v>404</v>
      </c>
      <c r="F1024">
        <v>41492</v>
      </c>
      <c r="G1024" t="s">
        <v>232</v>
      </c>
    </row>
    <row r="1025" spans="1:7" ht="12.75">
      <c r="A1025">
        <v>6</v>
      </c>
      <c r="B1025" t="s">
        <v>1002</v>
      </c>
      <c r="C1025" t="s">
        <v>499</v>
      </c>
      <c r="D1025" t="s">
        <v>135</v>
      </c>
      <c r="F1025">
        <v>39960</v>
      </c>
      <c r="G1025" t="s">
        <v>232</v>
      </c>
    </row>
    <row r="1026" spans="1:7" ht="12.75">
      <c r="A1026">
        <v>6</v>
      </c>
      <c r="B1026" t="s">
        <v>310</v>
      </c>
      <c r="C1026" t="s">
        <v>114</v>
      </c>
      <c r="D1026" t="s">
        <v>399</v>
      </c>
      <c r="F1026">
        <v>11835</v>
      </c>
      <c r="G1026" t="s">
        <v>232</v>
      </c>
    </row>
    <row r="1027" spans="1:7" ht="12.75">
      <c r="A1027">
        <v>6</v>
      </c>
      <c r="B1027" t="s">
        <v>102</v>
      </c>
      <c r="C1027" t="s">
        <v>353</v>
      </c>
      <c r="D1027" t="s">
        <v>204</v>
      </c>
      <c r="F1027">
        <v>11835</v>
      </c>
      <c r="G1027" t="s">
        <v>145</v>
      </c>
    </row>
    <row r="1028" spans="1:7" ht="12.75">
      <c r="A1028">
        <v>6</v>
      </c>
      <c r="B1028" t="s">
        <v>1003</v>
      </c>
      <c r="C1028" t="s">
        <v>1004</v>
      </c>
      <c r="D1028" t="s">
        <v>455</v>
      </c>
      <c r="F1028">
        <v>350000</v>
      </c>
      <c r="G1028" t="s">
        <v>232</v>
      </c>
    </row>
    <row r="1029" spans="1:7" ht="12.75">
      <c r="A1029">
        <v>6</v>
      </c>
      <c r="B1029" t="s">
        <v>1005</v>
      </c>
      <c r="C1029" t="s">
        <v>172</v>
      </c>
      <c r="D1029" t="s">
        <v>307</v>
      </c>
      <c r="F1029">
        <v>90000</v>
      </c>
      <c r="G1029" t="s">
        <v>84</v>
      </c>
    </row>
    <row r="1030" spans="1:7" ht="12.75">
      <c r="A1030">
        <v>6</v>
      </c>
      <c r="B1030" t="s">
        <v>1006</v>
      </c>
      <c r="C1030" t="s">
        <v>460</v>
      </c>
      <c r="D1030" t="s">
        <v>401</v>
      </c>
      <c r="F1030">
        <v>90000</v>
      </c>
      <c r="G1030" t="s">
        <v>84</v>
      </c>
    </row>
    <row r="1031" spans="1:7" ht="12.75">
      <c r="A1031">
        <v>6</v>
      </c>
      <c r="E1031" t="s">
        <v>1007</v>
      </c>
      <c r="F1031">
        <v>1695182.34</v>
      </c>
      <c r="G1031" t="s">
        <v>177</v>
      </c>
    </row>
    <row r="1032" spans="1:7" ht="12.75">
      <c r="A1032">
        <v>6</v>
      </c>
      <c r="E1032" t="s">
        <v>1008</v>
      </c>
      <c r="F1032">
        <v>1304817.66</v>
      </c>
      <c r="G1032" t="s">
        <v>156</v>
      </c>
    </row>
    <row r="1033" spans="1:7" ht="12.75">
      <c r="A1033">
        <v>6</v>
      </c>
      <c r="E1033" t="s">
        <v>1009</v>
      </c>
      <c r="F1033">
        <v>59202</v>
      </c>
      <c r="G1033" t="s">
        <v>145</v>
      </c>
    </row>
    <row r="1034" spans="1:7" ht="12.75">
      <c r="A1034">
        <v>6</v>
      </c>
      <c r="E1034" t="s">
        <v>1010</v>
      </c>
      <c r="F1034">
        <v>87720</v>
      </c>
      <c r="G1034" t="s">
        <v>145</v>
      </c>
    </row>
    <row r="1035" spans="1:7" ht="12.75">
      <c r="A1035">
        <v>6</v>
      </c>
      <c r="E1035" t="s">
        <v>1011</v>
      </c>
      <c r="F1035">
        <v>130273.8</v>
      </c>
      <c r="G1035" t="s">
        <v>232</v>
      </c>
    </row>
    <row r="1036" spans="1:7" ht="12.75">
      <c r="A1036">
        <v>6</v>
      </c>
      <c r="E1036" t="s">
        <v>1012</v>
      </c>
      <c r="F1036">
        <v>130273.8</v>
      </c>
      <c r="G1036" t="s">
        <v>232</v>
      </c>
    </row>
    <row r="1037" spans="1:7" ht="12.75">
      <c r="A1037">
        <v>6</v>
      </c>
      <c r="E1037" t="s">
        <v>1013</v>
      </c>
      <c r="F1037">
        <v>130273.8</v>
      </c>
      <c r="G1037" t="s">
        <v>156</v>
      </c>
    </row>
    <row r="1038" spans="1:7" ht="12.75">
      <c r="A1038">
        <v>6</v>
      </c>
      <c r="E1038" t="s">
        <v>1014</v>
      </c>
      <c r="F1038">
        <v>82845</v>
      </c>
      <c r="G1038" t="s">
        <v>177</v>
      </c>
    </row>
    <row r="1039" spans="1:7" ht="12.75">
      <c r="A1039">
        <v>6</v>
      </c>
      <c r="E1039" t="s">
        <v>1015</v>
      </c>
      <c r="F1039">
        <v>207460</v>
      </c>
      <c r="G1039" t="s">
        <v>177</v>
      </c>
    </row>
    <row r="1040" spans="1:7" ht="12.75">
      <c r="A1040">
        <v>6</v>
      </c>
      <c r="E1040" t="s">
        <v>1016</v>
      </c>
      <c r="F1040">
        <v>91258.55</v>
      </c>
      <c r="G1040" t="s">
        <v>121</v>
      </c>
    </row>
    <row r="1041" spans="1:7" ht="12.75">
      <c r="A1041">
        <v>6</v>
      </c>
      <c r="E1041" t="s">
        <v>1017</v>
      </c>
      <c r="F1041">
        <v>87720</v>
      </c>
      <c r="G1041" t="s">
        <v>121</v>
      </c>
    </row>
    <row r="1042" spans="1:7" ht="12.75">
      <c r="A1042">
        <v>6</v>
      </c>
      <c r="E1042" t="s">
        <v>1018</v>
      </c>
      <c r="F1042">
        <v>87720</v>
      </c>
      <c r="G1042" t="s">
        <v>177</v>
      </c>
    </row>
    <row r="1043" spans="1:7" ht="12.75">
      <c r="A1043">
        <v>6</v>
      </c>
      <c r="E1043" t="s">
        <v>1019</v>
      </c>
      <c r="F1043">
        <v>92332.18</v>
      </c>
      <c r="G1043" t="s">
        <v>232</v>
      </c>
    </row>
    <row r="1044" spans="1:7" ht="12.75">
      <c r="A1044">
        <v>6</v>
      </c>
      <c r="E1044" t="s">
        <v>1020</v>
      </c>
      <c r="F1044">
        <v>91258.55</v>
      </c>
      <c r="G1044" t="s">
        <v>121</v>
      </c>
    </row>
    <row r="1045" spans="1:7" ht="12.75">
      <c r="A1045">
        <v>6</v>
      </c>
      <c r="E1045" t="s">
        <v>1021</v>
      </c>
      <c r="F1045">
        <v>127279</v>
      </c>
      <c r="G1045" t="s">
        <v>121</v>
      </c>
    </row>
    <row r="1046" spans="1:7" ht="12.75">
      <c r="A1046">
        <v>6</v>
      </c>
      <c r="E1046" t="s">
        <v>1022</v>
      </c>
      <c r="F1046">
        <v>92332.18</v>
      </c>
      <c r="G1046" t="s">
        <v>156</v>
      </c>
    </row>
    <row r="1047" spans="1:7" ht="12.75">
      <c r="A1047">
        <v>6</v>
      </c>
      <c r="E1047" t="s">
        <v>1023</v>
      </c>
      <c r="F1047">
        <v>87720</v>
      </c>
      <c r="G1047" t="s">
        <v>145</v>
      </c>
    </row>
    <row r="1048" spans="1:7" ht="12.75">
      <c r="A1048">
        <v>6</v>
      </c>
      <c r="E1048" t="s">
        <v>1024</v>
      </c>
      <c r="F1048">
        <v>182074.2</v>
      </c>
      <c r="G1048" t="s">
        <v>84</v>
      </c>
    </row>
    <row r="1049" spans="1:7" ht="12.75">
      <c r="A1049">
        <v>6</v>
      </c>
      <c r="E1049" t="s">
        <v>1025</v>
      </c>
      <c r="F1049">
        <v>87720</v>
      </c>
      <c r="G1049" t="s">
        <v>177</v>
      </c>
    </row>
    <row r="1050" spans="1:7" ht="12.75">
      <c r="A1050">
        <v>6</v>
      </c>
      <c r="E1050" t="s">
        <v>1026</v>
      </c>
      <c r="F1050">
        <v>127279</v>
      </c>
      <c r="G1050" t="s">
        <v>121</v>
      </c>
    </row>
    <row r="1051" spans="1:7" ht="12.75">
      <c r="A1051">
        <v>6</v>
      </c>
      <c r="E1051" t="s">
        <v>1027</v>
      </c>
      <c r="F1051">
        <v>87720</v>
      </c>
      <c r="G1051" t="s">
        <v>177</v>
      </c>
    </row>
    <row r="1052" spans="1:7" ht="12.75">
      <c r="A1052">
        <v>6</v>
      </c>
      <c r="E1052" t="s">
        <v>1028</v>
      </c>
      <c r="F1052">
        <v>87720</v>
      </c>
      <c r="G1052" t="s">
        <v>177</v>
      </c>
    </row>
    <row r="1053" spans="1:7" ht="12.75">
      <c r="A1053">
        <v>6</v>
      </c>
      <c r="E1053" t="s">
        <v>1029</v>
      </c>
      <c r="F1053">
        <v>174230.78</v>
      </c>
      <c r="G1053" t="s">
        <v>84</v>
      </c>
    </row>
    <row r="1054" spans="1:7" ht="12.75">
      <c r="A1054">
        <v>6</v>
      </c>
      <c r="E1054" t="s">
        <v>1030</v>
      </c>
      <c r="F1054">
        <v>127279</v>
      </c>
      <c r="G1054" t="s">
        <v>121</v>
      </c>
    </row>
    <row r="1055" spans="1:7" ht="12.75">
      <c r="A1055">
        <v>6</v>
      </c>
      <c r="E1055" t="s">
        <v>1031</v>
      </c>
      <c r="F1055">
        <v>92332.18</v>
      </c>
      <c r="G1055" t="s">
        <v>84</v>
      </c>
    </row>
    <row r="1056" spans="1:7" ht="12.75">
      <c r="A1056">
        <v>6</v>
      </c>
      <c r="E1056" t="s">
        <v>1032</v>
      </c>
      <c r="F1056">
        <v>65790</v>
      </c>
      <c r="G1056" t="s">
        <v>177</v>
      </c>
    </row>
    <row r="1057" spans="1:7" ht="12.75">
      <c r="A1057">
        <v>6</v>
      </c>
      <c r="E1057" t="s">
        <v>1033</v>
      </c>
      <c r="F1057">
        <v>91258.55</v>
      </c>
      <c r="G1057" t="s">
        <v>145</v>
      </c>
    </row>
    <row r="1058" spans="1:7" ht="12.75">
      <c r="A1058">
        <v>6</v>
      </c>
      <c r="E1058" t="s">
        <v>1034</v>
      </c>
      <c r="F1058">
        <v>253680</v>
      </c>
      <c r="G1058" t="s">
        <v>121</v>
      </c>
    </row>
    <row r="1059" spans="1:7" ht="12.75">
      <c r="A1059">
        <v>6</v>
      </c>
      <c r="E1059" t="s">
        <v>1035</v>
      </c>
      <c r="F1059">
        <v>130273.8</v>
      </c>
      <c r="G1059" t="s">
        <v>84</v>
      </c>
    </row>
    <row r="1060" spans="1:7" ht="12.75">
      <c r="A1060">
        <v>6</v>
      </c>
      <c r="E1060" t="s">
        <v>1036</v>
      </c>
      <c r="F1060">
        <v>127279</v>
      </c>
      <c r="G1060" t="s">
        <v>121</v>
      </c>
    </row>
    <row r="1061" spans="1:7" ht="12.75">
      <c r="A1061">
        <v>6</v>
      </c>
      <c r="E1061" t="s">
        <v>1037</v>
      </c>
      <c r="F1061">
        <v>127279</v>
      </c>
      <c r="G1061" t="s">
        <v>121</v>
      </c>
    </row>
    <row r="1062" spans="1:7" ht="12.75">
      <c r="A1062">
        <v>6</v>
      </c>
      <c r="E1062" t="s">
        <v>1038</v>
      </c>
      <c r="F1062">
        <v>92332.18</v>
      </c>
      <c r="G1062" t="s">
        <v>84</v>
      </c>
    </row>
    <row r="1063" spans="1:7" ht="12.75">
      <c r="A1063">
        <v>6</v>
      </c>
      <c r="E1063" t="s">
        <v>1039</v>
      </c>
      <c r="F1063">
        <v>87720</v>
      </c>
      <c r="G1063" t="s">
        <v>121</v>
      </c>
    </row>
    <row r="1064" spans="1:7" ht="12.75">
      <c r="A1064">
        <v>6</v>
      </c>
      <c r="E1064" t="s">
        <v>1040</v>
      </c>
      <c r="F1064">
        <v>175440</v>
      </c>
      <c r="G1064" t="s">
        <v>156</v>
      </c>
    </row>
    <row r="1065" spans="1:7" ht="12.75">
      <c r="A1065">
        <v>6</v>
      </c>
      <c r="E1065" t="s">
        <v>1041</v>
      </c>
      <c r="F1065">
        <v>197580</v>
      </c>
      <c r="G1065" t="s">
        <v>88</v>
      </c>
    </row>
    <row r="1066" spans="1:7" ht="12.75">
      <c r="A1066">
        <v>6</v>
      </c>
      <c r="E1066" t="s">
        <v>1042</v>
      </c>
      <c r="F1066">
        <v>130273.8</v>
      </c>
      <c r="G1066" t="s">
        <v>95</v>
      </c>
    </row>
    <row r="1067" spans="1:7" ht="12.75">
      <c r="A1067">
        <v>6</v>
      </c>
      <c r="E1067" t="s">
        <v>1043</v>
      </c>
      <c r="F1067">
        <v>175440</v>
      </c>
      <c r="G1067" t="s">
        <v>156</v>
      </c>
    </row>
    <row r="1068" spans="1:7" ht="12.75">
      <c r="A1068">
        <v>6</v>
      </c>
      <c r="E1068" t="s">
        <v>1044</v>
      </c>
      <c r="F1068">
        <v>59202</v>
      </c>
      <c r="G1068" t="s">
        <v>88</v>
      </c>
    </row>
    <row r="1069" spans="1:7" ht="12.75">
      <c r="A1069">
        <v>6</v>
      </c>
      <c r="E1069" t="s">
        <v>1045</v>
      </c>
      <c r="F1069">
        <v>11835</v>
      </c>
      <c r="G1069" t="s">
        <v>177</v>
      </c>
    </row>
    <row r="1070" spans="1:7" ht="12.75">
      <c r="A1070">
        <v>6</v>
      </c>
      <c r="E1070" t="s">
        <v>1046</v>
      </c>
      <c r="F1070">
        <v>11835</v>
      </c>
      <c r="G1070" t="s">
        <v>177</v>
      </c>
    </row>
    <row r="1071" spans="1:7" ht="12.75">
      <c r="A1071">
        <v>6</v>
      </c>
      <c r="E1071" t="s">
        <v>1047</v>
      </c>
      <c r="F1071">
        <v>331936</v>
      </c>
      <c r="G1071" t="s">
        <v>88</v>
      </c>
    </row>
    <row r="1072" spans="1:7" ht="12.75">
      <c r="A1072">
        <v>6</v>
      </c>
      <c r="E1072" t="s">
        <v>1048</v>
      </c>
      <c r="F1072">
        <v>59202</v>
      </c>
      <c r="G1072" t="s">
        <v>145</v>
      </c>
    </row>
    <row r="1073" spans="1:7" ht="12.75">
      <c r="A1073">
        <v>6</v>
      </c>
      <c r="E1073" t="s">
        <v>1049</v>
      </c>
      <c r="F1073">
        <v>127279</v>
      </c>
      <c r="G1073" t="s">
        <v>145</v>
      </c>
    </row>
    <row r="1074" spans="1:7" ht="12.75">
      <c r="A1074">
        <v>6</v>
      </c>
      <c r="E1074" t="s">
        <v>1050</v>
      </c>
      <c r="F1074">
        <v>91258.55</v>
      </c>
      <c r="G1074" t="s">
        <v>177</v>
      </c>
    </row>
    <row r="1075" spans="1:7" ht="12.75">
      <c r="A1075">
        <v>6</v>
      </c>
      <c r="E1075" t="s">
        <v>1051</v>
      </c>
      <c r="F1075">
        <v>175440</v>
      </c>
      <c r="G1075" t="s">
        <v>156</v>
      </c>
    </row>
    <row r="1076" spans="1:7" ht="12.75">
      <c r="A1076">
        <v>6</v>
      </c>
      <c r="E1076" t="s">
        <v>1052</v>
      </c>
      <c r="F1076">
        <v>175440</v>
      </c>
      <c r="G1076" t="s">
        <v>156</v>
      </c>
    </row>
    <row r="1077" spans="1:7" ht="12.75">
      <c r="A1077">
        <v>6</v>
      </c>
      <c r="E1077" t="s">
        <v>1053</v>
      </c>
      <c r="F1077">
        <v>175440</v>
      </c>
      <c r="G1077" t="s">
        <v>232</v>
      </c>
    </row>
    <row r="1078" spans="1:7" ht="12.75">
      <c r="A1078">
        <v>6</v>
      </c>
      <c r="E1078" t="s">
        <v>1054</v>
      </c>
      <c r="F1078">
        <v>130273.8</v>
      </c>
      <c r="G1078" t="s">
        <v>84</v>
      </c>
    </row>
    <row r="1079" spans="1:7" ht="12.75">
      <c r="A1079">
        <v>6</v>
      </c>
      <c r="E1079" t="s">
        <v>1055</v>
      </c>
      <c r="F1079">
        <v>130273.8</v>
      </c>
      <c r="G1079" t="s">
        <v>232</v>
      </c>
    </row>
    <row r="1080" spans="1:7" ht="12.75">
      <c r="A1080">
        <v>6</v>
      </c>
      <c r="E1080" t="s">
        <v>1056</v>
      </c>
      <c r="F1080">
        <v>92332.18</v>
      </c>
      <c r="G1080" t="s">
        <v>84</v>
      </c>
    </row>
    <row r="1081" spans="1:7" ht="12.75">
      <c r="A1081">
        <v>6</v>
      </c>
      <c r="E1081" t="s">
        <v>1057</v>
      </c>
      <c r="F1081">
        <v>91258.55</v>
      </c>
      <c r="G1081" t="s">
        <v>145</v>
      </c>
    </row>
    <row r="1082" spans="1:7" ht="12.75">
      <c r="A1082">
        <v>6</v>
      </c>
      <c r="E1082" t="s">
        <v>1058</v>
      </c>
      <c r="F1082">
        <v>175440</v>
      </c>
      <c r="G1082" t="s">
        <v>156</v>
      </c>
    </row>
    <row r="1083" spans="1:7" ht="12.75">
      <c r="A1083">
        <v>6</v>
      </c>
      <c r="E1083" t="s">
        <v>1059</v>
      </c>
      <c r="F1083">
        <v>130273.8</v>
      </c>
      <c r="G1083" t="s">
        <v>156</v>
      </c>
    </row>
    <row r="1084" spans="1:7" ht="12.75">
      <c r="A1084">
        <v>6</v>
      </c>
      <c r="E1084" t="s">
        <v>1060</v>
      </c>
      <c r="F1084">
        <v>92332.18</v>
      </c>
      <c r="G1084" t="s">
        <v>232</v>
      </c>
    </row>
    <row r="1085" spans="1:7" ht="12.75">
      <c r="A1085">
        <v>6</v>
      </c>
      <c r="E1085" t="s">
        <v>1061</v>
      </c>
      <c r="F1085">
        <v>130273.8</v>
      </c>
      <c r="G1085" t="s">
        <v>156</v>
      </c>
    </row>
    <row r="1086" spans="1:7" ht="12.75">
      <c r="A1086">
        <v>6</v>
      </c>
      <c r="E1086" t="s">
        <v>1062</v>
      </c>
      <c r="F1086">
        <v>106405.75</v>
      </c>
      <c r="G1086" t="s">
        <v>232</v>
      </c>
    </row>
    <row r="1087" spans="1:7" ht="12.75">
      <c r="A1087">
        <v>6</v>
      </c>
      <c r="E1087" t="s">
        <v>1063</v>
      </c>
      <c r="F1087">
        <v>106405.75</v>
      </c>
      <c r="G1087" t="s">
        <v>95</v>
      </c>
    </row>
    <row r="1088" spans="1:7" ht="12.75">
      <c r="A1088">
        <v>6</v>
      </c>
      <c r="E1088" t="s">
        <v>1064</v>
      </c>
      <c r="F1088">
        <v>130273</v>
      </c>
      <c r="G1088" t="s">
        <v>141</v>
      </c>
    </row>
    <row r="1089" spans="1:7" ht="12.75">
      <c r="A1089">
        <v>6</v>
      </c>
      <c r="E1089" t="s">
        <v>1065</v>
      </c>
      <c r="F1089">
        <v>130273</v>
      </c>
      <c r="G1089" t="s">
        <v>232</v>
      </c>
    </row>
    <row r="1090" spans="1:7" ht="12.75">
      <c r="A1090">
        <v>6</v>
      </c>
      <c r="E1090" t="s">
        <v>1066</v>
      </c>
      <c r="F1090">
        <v>2100000</v>
      </c>
      <c r="G1090" t="s">
        <v>84</v>
      </c>
    </row>
    <row r="1091" spans="1:7" ht="12.75">
      <c r="A1091">
        <v>6</v>
      </c>
      <c r="E1091" t="s">
        <v>1067</v>
      </c>
      <c r="F1091">
        <v>2100000</v>
      </c>
      <c r="G1091" t="s">
        <v>84</v>
      </c>
    </row>
    <row r="1092" spans="1:7" ht="12.75">
      <c r="A1092">
        <v>7</v>
      </c>
      <c r="E1092" t="s">
        <v>1068</v>
      </c>
      <c r="F1092">
        <v>5163549</v>
      </c>
      <c r="G1092" s="9" t="s">
        <v>895</v>
      </c>
    </row>
    <row r="1093" spans="1:7" ht="12.75">
      <c r="A1093">
        <v>7</v>
      </c>
      <c r="E1093" t="s">
        <v>1069</v>
      </c>
      <c r="F1093">
        <v>13042869</v>
      </c>
      <c r="G1093" s="9" t="s">
        <v>121</v>
      </c>
    </row>
    <row r="1094" spans="1:7" ht="12.75">
      <c r="A1094">
        <v>7</v>
      </c>
      <c r="E1094" t="s">
        <v>1070</v>
      </c>
      <c r="F1094">
        <v>1548142</v>
      </c>
      <c r="G1094" s="9" t="s">
        <v>84</v>
      </c>
    </row>
    <row r="1095" spans="1:7" ht="12.75">
      <c r="A1095">
        <v>7</v>
      </c>
      <c r="E1095" t="s">
        <v>1069</v>
      </c>
      <c r="F1095">
        <v>2062639</v>
      </c>
      <c r="G1095" s="9" t="s">
        <v>121</v>
      </c>
    </row>
    <row r="1096" spans="1:7" ht="12.75">
      <c r="A1096">
        <v>7</v>
      </c>
      <c r="E1096" t="s">
        <v>1068</v>
      </c>
      <c r="F1096">
        <v>775131</v>
      </c>
      <c r="G1096" s="9" t="s">
        <v>895</v>
      </c>
    </row>
    <row r="1097" spans="1:7" ht="12.75">
      <c r="A1097">
        <v>7</v>
      </c>
      <c r="E1097" t="s">
        <v>1070</v>
      </c>
      <c r="F1097">
        <v>783750</v>
      </c>
      <c r="G1097" s="9" t="s">
        <v>84</v>
      </c>
    </row>
    <row r="1098" spans="1:7" ht="12.75">
      <c r="A1098">
        <v>7</v>
      </c>
      <c r="E1098" t="s">
        <v>1068</v>
      </c>
      <c r="F1098">
        <v>1798920</v>
      </c>
      <c r="G1098" s="9" t="s">
        <v>895</v>
      </c>
    </row>
    <row r="1099" spans="1:9" ht="12.75">
      <c r="A1099" s="18">
        <v>8</v>
      </c>
      <c r="B1099" t="s">
        <v>262</v>
      </c>
      <c r="C1099" t="s">
        <v>103</v>
      </c>
      <c r="D1099" t="s">
        <v>244</v>
      </c>
      <c r="F1099" s="19">
        <v>20464</v>
      </c>
      <c r="G1099" t="s">
        <v>1071</v>
      </c>
      <c r="I1099" t="s">
        <v>26</v>
      </c>
    </row>
    <row r="1100" spans="1:9" ht="12.75">
      <c r="A1100" s="18">
        <v>8</v>
      </c>
      <c r="B1100" t="s">
        <v>1072</v>
      </c>
      <c r="C1100" t="s">
        <v>137</v>
      </c>
      <c r="D1100" t="s">
        <v>1073</v>
      </c>
      <c r="F1100" s="20">
        <v>136000</v>
      </c>
      <c r="G1100" t="s">
        <v>1074</v>
      </c>
      <c r="I1100" t="s">
        <v>25</v>
      </c>
    </row>
    <row r="1101" spans="1:9" ht="12.75">
      <c r="A1101" s="18">
        <v>8</v>
      </c>
      <c r="B1101" t="s">
        <v>302</v>
      </c>
      <c r="C1101" t="s">
        <v>303</v>
      </c>
      <c r="D1101" t="s">
        <v>264</v>
      </c>
      <c r="F1101" s="20">
        <v>65000</v>
      </c>
      <c r="G1101" t="s">
        <v>1075</v>
      </c>
      <c r="I1101" t="s">
        <v>26</v>
      </c>
    </row>
    <row r="1102" spans="1:9" ht="12.75">
      <c r="A1102" s="18">
        <v>8</v>
      </c>
      <c r="B1102" t="s">
        <v>102</v>
      </c>
      <c r="C1102" t="s">
        <v>367</v>
      </c>
      <c r="D1102" t="s">
        <v>677</v>
      </c>
      <c r="F1102" s="20">
        <v>7000</v>
      </c>
      <c r="G1102" t="s">
        <v>1076</v>
      </c>
      <c r="I1102" t="s">
        <v>26</v>
      </c>
    </row>
    <row r="1103" spans="1:9" ht="12.75">
      <c r="A1103" s="18">
        <v>8</v>
      </c>
      <c r="B1103" t="s">
        <v>191</v>
      </c>
      <c r="C1103" t="s">
        <v>108</v>
      </c>
      <c r="D1103" t="s">
        <v>285</v>
      </c>
      <c r="F1103" s="20">
        <v>7125</v>
      </c>
      <c r="G1103" t="s">
        <v>1077</v>
      </c>
      <c r="I1103" t="s">
        <v>26</v>
      </c>
    </row>
    <row r="1104" spans="1:9" ht="12.75">
      <c r="A1104" s="18">
        <v>8</v>
      </c>
      <c r="B1104" t="s">
        <v>414</v>
      </c>
      <c r="C1104" t="s">
        <v>176</v>
      </c>
      <c r="D1104" t="s">
        <v>176</v>
      </c>
      <c r="F1104" s="20">
        <v>29000</v>
      </c>
      <c r="G1104" t="s">
        <v>1074</v>
      </c>
      <c r="I1104" t="s">
        <v>26</v>
      </c>
    </row>
    <row r="1105" spans="1:9" ht="12.75">
      <c r="A1105" s="18">
        <v>8</v>
      </c>
      <c r="B1105" t="s">
        <v>1078</v>
      </c>
      <c r="C1105" t="s">
        <v>285</v>
      </c>
      <c r="D1105" t="s">
        <v>169</v>
      </c>
      <c r="F1105" s="20">
        <v>7125</v>
      </c>
      <c r="G1105" t="s">
        <v>1077</v>
      </c>
      <c r="I1105" t="s">
        <v>26</v>
      </c>
    </row>
    <row r="1106" spans="1:9" ht="12.75">
      <c r="A1106" s="18">
        <v>8</v>
      </c>
      <c r="B1106" t="s">
        <v>1079</v>
      </c>
      <c r="C1106" t="s">
        <v>86</v>
      </c>
      <c r="D1106" t="s">
        <v>112</v>
      </c>
      <c r="F1106" s="20">
        <v>14000</v>
      </c>
      <c r="G1106" t="s">
        <v>1074</v>
      </c>
      <c r="I1106" t="s">
        <v>25</v>
      </c>
    </row>
    <row r="1107" spans="1:9" ht="12.75">
      <c r="A1107" s="18">
        <v>8</v>
      </c>
      <c r="B1107" t="s">
        <v>249</v>
      </c>
      <c r="C1107" t="s">
        <v>222</v>
      </c>
      <c r="D1107" t="s">
        <v>164</v>
      </c>
      <c r="F1107" s="20">
        <v>6050</v>
      </c>
      <c r="G1107" t="s">
        <v>1077</v>
      </c>
      <c r="I1107" t="s">
        <v>26</v>
      </c>
    </row>
    <row r="1108" spans="1:9" ht="12.75">
      <c r="A1108" s="18">
        <v>8</v>
      </c>
      <c r="B1108" t="s">
        <v>458</v>
      </c>
      <c r="C1108" t="s">
        <v>103</v>
      </c>
      <c r="D1108" t="s">
        <v>100</v>
      </c>
      <c r="F1108" s="20">
        <v>8055</v>
      </c>
      <c r="G1108" t="s">
        <v>1080</v>
      </c>
      <c r="I1108" t="s">
        <v>26</v>
      </c>
    </row>
    <row r="1109" spans="1:9" ht="12.75">
      <c r="A1109" s="18">
        <v>8</v>
      </c>
      <c r="B1109" t="s">
        <v>205</v>
      </c>
      <c r="C1109" t="s">
        <v>176</v>
      </c>
      <c r="D1109" t="s">
        <v>303</v>
      </c>
      <c r="F1109" s="20">
        <v>62500</v>
      </c>
      <c r="G1109" t="s">
        <v>1074</v>
      </c>
      <c r="I1109" t="s">
        <v>26</v>
      </c>
    </row>
    <row r="1110" spans="1:9" ht="12.75">
      <c r="A1110" s="18">
        <v>8</v>
      </c>
      <c r="B1110" t="s">
        <v>142</v>
      </c>
      <c r="C1110" t="s">
        <v>1081</v>
      </c>
      <c r="D1110" t="s">
        <v>267</v>
      </c>
      <c r="F1110" s="20">
        <v>25000</v>
      </c>
      <c r="G1110" t="s">
        <v>1077</v>
      </c>
      <c r="I1110" t="s">
        <v>26</v>
      </c>
    </row>
    <row r="1111" spans="1:9" ht="12.75">
      <c r="A1111" s="18">
        <v>8</v>
      </c>
      <c r="B1111" t="s">
        <v>1082</v>
      </c>
      <c r="C1111" t="s">
        <v>528</v>
      </c>
      <c r="D1111" t="s">
        <v>103</v>
      </c>
      <c r="F1111" s="20">
        <v>47500</v>
      </c>
      <c r="G1111" t="s">
        <v>1080</v>
      </c>
      <c r="I1111" t="s">
        <v>26</v>
      </c>
    </row>
    <row r="1112" spans="1:9" ht="12.75">
      <c r="A1112" s="18">
        <v>8</v>
      </c>
      <c r="B1112" t="s">
        <v>1083</v>
      </c>
      <c r="C1112" t="s">
        <v>201</v>
      </c>
      <c r="D1112" t="s">
        <v>83</v>
      </c>
      <c r="F1112" s="20">
        <v>11250</v>
      </c>
      <c r="G1112" t="s">
        <v>1084</v>
      </c>
      <c r="I1112" t="s">
        <v>26</v>
      </c>
    </row>
    <row r="1113" spans="1:9" ht="12.75">
      <c r="A1113" s="18">
        <v>8</v>
      </c>
      <c r="B1113" t="s">
        <v>821</v>
      </c>
      <c r="C1113" t="s">
        <v>569</v>
      </c>
      <c r="D1113" t="s">
        <v>127</v>
      </c>
      <c r="F1113" s="20">
        <v>8864</v>
      </c>
      <c r="G1113" t="s">
        <v>1085</v>
      </c>
      <c r="I1113" t="s">
        <v>26</v>
      </c>
    </row>
    <row r="1114" spans="1:9" ht="12.75">
      <c r="A1114" s="18">
        <v>8</v>
      </c>
      <c r="B1114" t="s">
        <v>302</v>
      </c>
      <c r="C1114" t="s">
        <v>303</v>
      </c>
      <c r="D1114" t="s">
        <v>176</v>
      </c>
      <c r="F1114" s="20">
        <v>25000</v>
      </c>
      <c r="G1114" t="s">
        <v>1074</v>
      </c>
      <c r="I1114" t="s">
        <v>26</v>
      </c>
    </row>
    <row r="1115" spans="1:9" ht="12.75">
      <c r="A1115" s="18">
        <v>8</v>
      </c>
      <c r="B1115" t="s">
        <v>1086</v>
      </c>
      <c r="C1115" t="s">
        <v>114</v>
      </c>
      <c r="D1115" t="s">
        <v>1087</v>
      </c>
      <c r="F1115" s="20">
        <v>47357</v>
      </c>
      <c r="G1115" t="s">
        <v>1088</v>
      </c>
      <c r="I1115" t="s">
        <v>25</v>
      </c>
    </row>
    <row r="1116" spans="1:9" ht="12.75">
      <c r="A1116" s="18">
        <v>8</v>
      </c>
      <c r="B1116" t="s">
        <v>1089</v>
      </c>
      <c r="C1116" t="s">
        <v>86</v>
      </c>
      <c r="D1116" t="s">
        <v>220</v>
      </c>
      <c r="F1116" s="20">
        <v>14000</v>
      </c>
      <c r="G1116" t="s">
        <v>1090</v>
      </c>
      <c r="I1116" t="s">
        <v>25</v>
      </c>
    </row>
    <row r="1117" spans="1:9" ht="12.75">
      <c r="A1117" s="18">
        <v>8</v>
      </c>
      <c r="B1117" t="s">
        <v>249</v>
      </c>
      <c r="C1117" t="s">
        <v>176</v>
      </c>
      <c r="D1117" t="s">
        <v>180</v>
      </c>
      <c r="F1117" s="20">
        <v>44625</v>
      </c>
      <c r="G1117" t="s">
        <v>1091</v>
      </c>
      <c r="I1117" t="s">
        <v>26</v>
      </c>
    </row>
    <row r="1118" spans="1:9" ht="12.75">
      <c r="A1118" s="18">
        <v>8</v>
      </c>
      <c r="B1118" t="s">
        <v>358</v>
      </c>
      <c r="C1118" t="s">
        <v>292</v>
      </c>
      <c r="D1118" t="s">
        <v>143</v>
      </c>
      <c r="F1118" s="20">
        <v>33660</v>
      </c>
      <c r="G1118" t="s">
        <v>1092</v>
      </c>
      <c r="I1118" t="s">
        <v>26</v>
      </c>
    </row>
    <row r="1119" spans="1:9" ht="12.75">
      <c r="A1119" s="18">
        <v>8</v>
      </c>
      <c r="B1119" t="s">
        <v>175</v>
      </c>
      <c r="C1119" t="s">
        <v>176</v>
      </c>
      <c r="D1119" t="s">
        <v>176</v>
      </c>
      <c r="F1119" s="20">
        <v>17500</v>
      </c>
      <c r="G1119" t="s">
        <v>1077</v>
      </c>
      <c r="I1119" t="s">
        <v>26</v>
      </c>
    </row>
    <row r="1120" spans="1:9" ht="12.75">
      <c r="A1120" s="18">
        <v>8</v>
      </c>
      <c r="B1120" t="s">
        <v>210</v>
      </c>
      <c r="C1120" t="s">
        <v>1093</v>
      </c>
      <c r="D1120" t="s">
        <v>392</v>
      </c>
      <c r="F1120" s="20">
        <v>139052</v>
      </c>
      <c r="G1120" t="s">
        <v>1094</v>
      </c>
      <c r="I1120" t="s">
        <v>26</v>
      </c>
    </row>
    <row r="1121" spans="1:9" ht="12.75">
      <c r="A1121" s="18">
        <v>8</v>
      </c>
      <c r="B1121" t="s">
        <v>1095</v>
      </c>
      <c r="C1121" t="s">
        <v>526</v>
      </c>
      <c r="D1121" t="s">
        <v>163</v>
      </c>
      <c r="F1121" s="20">
        <v>12550</v>
      </c>
      <c r="G1121" t="s">
        <v>1096</v>
      </c>
      <c r="I1121" t="s">
        <v>26</v>
      </c>
    </row>
    <row r="1122" spans="1:9" ht="12.75">
      <c r="A1122" s="18">
        <v>8</v>
      </c>
      <c r="B1122" t="s">
        <v>160</v>
      </c>
      <c r="C1122" t="s">
        <v>1097</v>
      </c>
      <c r="D1122" t="s">
        <v>123</v>
      </c>
      <c r="F1122" s="20">
        <v>29500</v>
      </c>
      <c r="G1122" t="s">
        <v>1098</v>
      </c>
      <c r="I1122" t="s">
        <v>26</v>
      </c>
    </row>
    <row r="1123" spans="1:9" ht="12.75">
      <c r="A1123" s="18">
        <v>8</v>
      </c>
      <c r="B1123" t="s">
        <v>685</v>
      </c>
      <c r="C1123" t="s">
        <v>526</v>
      </c>
      <c r="D1123" t="s">
        <v>786</v>
      </c>
      <c r="F1123" s="20">
        <v>6300</v>
      </c>
      <c r="G1123" t="s">
        <v>1096</v>
      </c>
      <c r="I1123" t="s">
        <v>26</v>
      </c>
    </row>
    <row r="1124" spans="1:9" ht="12.75">
      <c r="A1124" s="18">
        <v>8</v>
      </c>
      <c r="B1124" t="s">
        <v>381</v>
      </c>
      <c r="C1124" t="s">
        <v>264</v>
      </c>
      <c r="D1124" t="s">
        <v>418</v>
      </c>
      <c r="F1124" s="20">
        <v>200000</v>
      </c>
      <c r="G1124" t="s">
        <v>1099</v>
      </c>
      <c r="I1124" t="s">
        <v>26</v>
      </c>
    </row>
    <row r="1125" spans="1:9" ht="12.75">
      <c r="A1125" s="18">
        <v>8</v>
      </c>
      <c r="B1125" t="s">
        <v>191</v>
      </c>
      <c r="C1125" t="s">
        <v>123</v>
      </c>
      <c r="D1125" t="s">
        <v>768</v>
      </c>
      <c r="F1125" s="20">
        <v>21360</v>
      </c>
      <c r="G1125" t="s">
        <v>1100</v>
      </c>
      <c r="I1125" t="s">
        <v>26</v>
      </c>
    </row>
    <row r="1126" spans="1:9" ht="12.75">
      <c r="A1126" s="18">
        <v>8</v>
      </c>
      <c r="B1126" t="s">
        <v>984</v>
      </c>
      <c r="C1126" t="s">
        <v>106</v>
      </c>
      <c r="D1126" t="s">
        <v>1101</v>
      </c>
      <c r="F1126" s="20">
        <v>10145</v>
      </c>
      <c r="G1126" t="s">
        <v>1102</v>
      </c>
      <c r="I1126" t="s">
        <v>26</v>
      </c>
    </row>
    <row r="1127" spans="1:9" ht="12.75">
      <c r="A1127" s="18">
        <v>8</v>
      </c>
      <c r="B1127" t="s">
        <v>627</v>
      </c>
      <c r="C1127" t="s">
        <v>90</v>
      </c>
      <c r="D1127" t="s">
        <v>90</v>
      </c>
      <c r="F1127" s="20">
        <v>89675</v>
      </c>
      <c r="G1127" t="s">
        <v>1103</v>
      </c>
      <c r="I1127" t="s">
        <v>26</v>
      </c>
    </row>
    <row r="1128" spans="1:9" ht="12.75">
      <c r="A1128" s="18">
        <v>8</v>
      </c>
      <c r="B1128" t="s">
        <v>1104</v>
      </c>
      <c r="C1128" t="s">
        <v>220</v>
      </c>
      <c r="D1128" t="s">
        <v>108</v>
      </c>
      <c r="F1128" s="20">
        <v>8650</v>
      </c>
      <c r="G1128" t="s">
        <v>1071</v>
      </c>
      <c r="I1128" t="s">
        <v>25</v>
      </c>
    </row>
    <row r="1129" spans="1:9" ht="12.75">
      <c r="A1129" s="18">
        <v>8</v>
      </c>
      <c r="B1129" t="s">
        <v>451</v>
      </c>
      <c r="C1129" t="s">
        <v>196</v>
      </c>
      <c r="D1129" t="s">
        <v>934</v>
      </c>
      <c r="F1129" s="20">
        <v>6250</v>
      </c>
      <c r="G1129" t="s">
        <v>1105</v>
      </c>
      <c r="I1129" t="s">
        <v>25</v>
      </c>
    </row>
    <row r="1130" spans="1:9" ht="12.75">
      <c r="A1130" s="18">
        <v>8</v>
      </c>
      <c r="B1130" t="s">
        <v>160</v>
      </c>
      <c r="C1130" t="s">
        <v>174</v>
      </c>
      <c r="D1130" t="s">
        <v>196</v>
      </c>
      <c r="F1130" s="20">
        <v>6250</v>
      </c>
      <c r="G1130" t="s">
        <v>1105</v>
      </c>
      <c r="I1130" t="s">
        <v>26</v>
      </c>
    </row>
    <row r="1131" spans="1:9" ht="12.75">
      <c r="A1131" s="18">
        <v>8</v>
      </c>
      <c r="B1131" t="s">
        <v>413</v>
      </c>
      <c r="C1131" t="s">
        <v>220</v>
      </c>
      <c r="D1131" t="s">
        <v>108</v>
      </c>
      <c r="F1131" s="20">
        <v>5300</v>
      </c>
      <c r="G1131" t="s">
        <v>1071</v>
      </c>
      <c r="I1131" t="s">
        <v>26</v>
      </c>
    </row>
    <row r="1132" spans="1:9" ht="12.75">
      <c r="A1132" s="18">
        <v>8</v>
      </c>
      <c r="B1132" t="s">
        <v>571</v>
      </c>
      <c r="C1132" t="s">
        <v>497</v>
      </c>
      <c r="D1132" t="s">
        <v>1106</v>
      </c>
      <c r="F1132" s="20">
        <v>20250</v>
      </c>
      <c r="G1132" t="s">
        <v>1071</v>
      </c>
      <c r="I1132" t="s">
        <v>26</v>
      </c>
    </row>
    <row r="1133" spans="1:9" ht="12.75">
      <c r="A1133" s="18">
        <v>8</v>
      </c>
      <c r="B1133" t="s">
        <v>1107</v>
      </c>
      <c r="C1133" t="s">
        <v>1108</v>
      </c>
      <c r="D1133" t="s">
        <v>474</v>
      </c>
      <c r="F1133" s="20">
        <v>46000</v>
      </c>
      <c r="G1133" t="s">
        <v>1109</v>
      </c>
      <c r="I1133" t="s">
        <v>25</v>
      </c>
    </row>
    <row r="1134" spans="1:9" ht="12.75">
      <c r="A1134" s="18">
        <v>8</v>
      </c>
      <c r="B1134" t="s">
        <v>1110</v>
      </c>
      <c r="C1134" t="s">
        <v>166</v>
      </c>
      <c r="D1134" t="s">
        <v>167</v>
      </c>
      <c r="F1134" s="20">
        <v>10500</v>
      </c>
      <c r="G1134" t="s">
        <v>1071</v>
      </c>
      <c r="I1134" t="s">
        <v>25</v>
      </c>
    </row>
    <row r="1135" spans="1:9" ht="12.75">
      <c r="A1135" s="18">
        <v>8</v>
      </c>
      <c r="B1135" t="s">
        <v>268</v>
      </c>
      <c r="C1135" t="s">
        <v>199</v>
      </c>
      <c r="D1135" t="s">
        <v>292</v>
      </c>
      <c r="F1135" s="20">
        <v>8650</v>
      </c>
      <c r="G1135" t="s">
        <v>1071</v>
      </c>
      <c r="I1135" t="s">
        <v>25</v>
      </c>
    </row>
    <row r="1136" spans="1:9" ht="12.75">
      <c r="A1136" s="18">
        <v>8</v>
      </c>
      <c r="B1136" t="s">
        <v>386</v>
      </c>
      <c r="C1136" t="s">
        <v>106</v>
      </c>
      <c r="D1136" t="s">
        <v>90</v>
      </c>
      <c r="F1136" s="20">
        <v>6750</v>
      </c>
      <c r="G1136" t="s">
        <v>1111</v>
      </c>
      <c r="I1136" t="s">
        <v>26</v>
      </c>
    </row>
    <row r="1137" spans="1:9" ht="12.75">
      <c r="A1137" s="18">
        <v>8</v>
      </c>
      <c r="B1137" t="s">
        <v>1112</v>
      </c>
      <c r="C1137" t="s">
        <v>1113</v>
      </c>
      <c r="D1137" t="s">
        <v>114</v>
      </c>
      <c r="F1137" s="20">
        <v>75000</v>
      </c>
      <c r="G1137" t="s">
        <v>1080</v>
      </c>
      <c r="I1137" t="s">
        <v>25</v>
      </c>
    </row>
    <row r="1138" spans="1:9" ht="12.75">
      <c r="A1138" s="18">
        <v>8</v>
      </c>
      <c r="B1138" t="s">
        <v>584</v>
      </c>
      <c r="C1138" t="s">
        <v>181</v>
      </c>
      <c r="D1138" t="s">
        <v>305</v>
      </c>
      <c r="F1138" s="20">
        <v>62500</v>
      </c>
      <c r="G1138" t="s">
        <v>1111</v>
      </c>
      <c r="I1138" t="s">
        <v>26</v>
      </c>
    </row>
    <row r="1139" spans="1:9" ht="12.75">
      <c r="A1139" s="18">
        <v>8</v>
      </c>
      <c r="B1139" t="s">
        <v>1114</v>
      </c>
      <c r="C1139" t="s">
        <v>1115</v>
      </c>
      <c r="D1139" t="s">
        <v>301</v>
      </c>
      <c r="F1139" s="20">
        <v>17500</v>
      </c>
      <c r="G1139" t="s">
        <v>1077</v>
      </c>
      <c r="I1139" t="s">
        <v>26</v>
      </c>
    </row>
    <row r="1140" spans="1:9" ht="12.75">
      <c r="A1140" s="18">
        <v>8</v>
      </c>
      <c r="B1140" t="s">
        <v>653</v>
      </c>
      <c r="C1140" t="s">
        <v>86</v>
      </c>
      <c r="D1140" t="s">
        <v>410</v>
      </c>
      <c r="F1140" s="20">
        <v>17500</v>
      </c>
      <c r="G1140" t="s">
        <v>1077</v>
      </c>
      <c r="I1140" t="s">
        <v>26</v>
      </c>
    </row>
    <row r="1141" spans="1:9" ht="12.75">
      <c r="A1141" s="18">
        <v>8</v>
      </c>
      <c r="B1141" t="s">
        <v>419</v>
      </c>
      <c r="C1141" t="s">
        <v>575</v>
      </c>
      <c r="D1141" t="s">
        <v>771</v>
      </c>
      <c r="F1141" s="20">
        <v>57420</v>
      </c>
      <c r="G1141" t="s">
        <v>1116</v>
      </c>
      <c r="I1141" t="s">
        <v>26</v>
      </c>
    </row>
    <row r="1142" spans="1:9" ht="12.75">
      <c r="A1142" s="18">
        <v>8</v>
      </c>
      <c r="B1142" t="s">
        <v>1117</v>
      </c>
      <c r="C1142" t="s">
        <v>943</v>
      </c>
      <c r="D1142" t="s">
        <v>264</v>
      </c>
      <c r="F1142" s="20">
        <v>29000</v>
      </c>
      <c r="G1142" t="s">
        <v>1118</v>
      </c>
      <c r="I1142" t="s">
        <v>26</v>
      </c>
    </row>
    <row r="1143" spans="1:9" ht="12.75">
      <c r="A1143" s="18">
        <v>8</v>
      </c>
      <c r="B1143" t="s">
        <v>1119</v>
      </c>
      <c r="C1143" t="s">
        <v>164</v>
      </c>
      <c r="D1143" t="s">
        <v>943</v>
      </c>
      <c r="F1143" s="20">
        <v>6250</v>
      </c>
      <c r="G1143" t="s">
        <v>1120</v>
      </c>
      <c r="I1143" t="s">
        <v>26</v>
      </c>
    </row>
    <row r="1144" spans="1:9" ht="12.75">
      <c r="A1144" s="18">
        <v>8</v>
      </c>
      <c r="B1144" t="s">
        <v>1121</v>
      </c>
      <c r="C1144" t="s">
        <v>430</v>
      </c>
      <c r="D1144" t="s">
        <v>264</v>
      </c>
      <c r="F1144" s="20">
        <v>44000</v>
      </c>
      <c r="G1144" t="s">
        <v>1122</v>
      </c>
      <c r="I1144" t="s">
        <v>25</v>
      </c>
    </row>
    <row r="1145" spans="1:9" ht="12.75">
      <c r="A1145" s="18">
        <v>8</v>
      </c>
      <c r="B1145" t="s">
        <v>328</v>
      </c>
      <c r="C1145" t="s">
        <v>164</v>
      </c>
      <c r="D1145" t="s">
        <v>1123</v>
      </c>
      <c r="F1145" s="20">
        <v>6250</v>
      </c>
      <c r="G1145" t="s">
        <v>1120</v>
      </c>
      <c r="I1145" t="s">
        <v>26</v>
      </c>
    </row>
    <row r="1146" spans="1:9" ht="12.75">
      <c r="A1146" s="18">
        <v>8</v>
      </c>
      <c r="B1146" t="s">
        <v>312</v>
      </c>
      <c r="C1146" t="s">
        <v>117</v>
      </c>
      <c r="D1146" t="s">
        <v>143</v>
      </c>
      <c r="F1146" s="20">
        <v>6250</v>
      </c>
      <c r="G1146" t="s">
        <v>1096</v>
      </c>
      <c r="I1146" t="s">
        <v>26</v>
      </c>
    </row>
    <row r="1147" spans="1:9" ht="12.75">
      <c r="A1147" s="18">
        <v>8</v>
      </c>
      <c r="B1147" t="s">
        <v>191</v>
      </c>
      <c r="C1147" t="s">
        <v>176</v>
      </c>
      <c r="D1147" t="s">
        <v>430</v>
      </c>
      <c r="F1147" s="20">
        <v>44000</v>
      </c>
      <c r="G1147" t="s">
        <v>1122</v>
      </c>
      <c r="I1147" t="s">
        <v>26</v>
      </c>
    </row>
    <row r="1148" spans="1:9" ht="12.75">
      <c r="A1148" s="18">
        <v>8</v>
      </c>
      <c r="B1148" t="s">
        <v>381</v>
      </c>
      <c r="C1148" t="s">
        <v>124</v>
      </c>
      <c r="D1148" t="s">
        <v>300</v>
      </c>
      <c r="F1148" s="20">
        <v>4500</v>
      </c>
      <c r="G1148" t="s">
        <v>1124</v>
      </c>
      <c r="I1148" t="s">
        <v>26</v>
      </c>
    </row>
    <row r="1149" spans="1:9" ht="12.75">
      <c r="A1149" s="18">
        <v>8</v>
      </c>
      <c r="B1149" t="s">
        <v>1125</v>
      </c>
      <c r="C1149" t="s">
        <v>176</v>
      </c>
      <c r="D1149" t="s">
        <v>140</v>
      </c>
      <c r="F1149" s="20">
        <v>5932</v>
      </c>
      <c r="G1149" t="s">
        <v>1074</v>
      </c>
      <c r="I1149" t="s">
        <v>25</v>
      </c>
    </row>
    <row r="1150" spans="1:9" ht="12.75">
      <c r="A1150" s="18">
        <v>8</v>
      </c>
      <c r="B1150" t="s">
        <v>955</v>
      </c>
      <c r="C1150" t="s">
        <v>183</v>
      </c>
      <c r="D1150" t="s">
        <v>626</v>
      </c>
      <c r="F1150" s="20">
        <v>98602.5</v>
      </c>
      <c r="G1150" t="s">
        <v>1126</v>
      </c>
      <c r="I1150" t="s">
        <v>26</v>
      </c>
    </row>
    <row r="1151" spans="1:9" ht="12.75">
      <c r="A1151" s="18">
        <v>8</v>
      </c>
      <c r="B1151" t="s">
        <v>1127</v>
      </c>
      <c r="C1151" t="s">
        <v>524</v>
      </c>
      <c r="D1151" t="s">
        <v>270</v>
      </c>
      <c r="F1151" s="20">
        <v>5932</v>
      </c>
      <c r="G1151" t="s">
        <v>1128</v>
      </c>
      <c r="I1151" t="s">
        <v>26</v>
      </c>
    </row>
    <row r="1152" spans="1:9" ht="12.75">
      <c r="A1152" s="18">
        <v>8</v>
      </c>
      <c r="B1152" t="s">
        <v>133</v>
      </c>
      <c r="C1152" t="s">
        <v>176</v>
      </c>
      <c r="D1152" t="s">
        <v>155</v>
      </c>
      <c r="F1152" s="20">
        <v>20418.5</v>
      </c>
      <c r="G1152" t="s">
        <v>1129</v>
      </c>
      <c r="I1152" t="s">
        <v>26</v>
      </c>
    </row>
    <row r="1153" spans="1:9" ht="12.75">
      <c r="A1153" s="18">
        <v>8</v>
      </c>
      <c r="B1153" t="s">
        <v>1130</v>
      </c>
      <c r="C1153" t="s">
        <v>137</v>
      </c>
      <c r="D1153" t="s">
        <v>158</v>
      </c>
      <c r="F1153" s="20">
        <v>21420</v>
      </c>
      <c r="G1153" t="s">
        <v>1131</v>
      </c>
      <c r="I1153" t="s">
        <v>25</v>
      </c>
    </row>
    <row r="1154" spans="1:9" ht="12.75">
      <c r="A1154" s="18">
        <v>8</v>
      </c>
      <c r="B1154" t="s">
        <v>1132</v>
      </c>
      <c r="C1154" t="s">
        <v>174</v>
      </c>
      <c r="D1154" t="s">
        <v>575</v>
      </c>
      <c r="F1154" s="20">
        <v>7456.89</v>
      </c>
      <c r="G1154" t="s">
        <v>1133</v>
      </c>
      <c r="I1154" t="s">
        <v>25</v>
      </c>
    </row>
    <row r="1155" spans="1:9" ht="12.75">
      <c r="A1155" s="18">
        <v>8</v>
      </c>
      <c r="B1155" t="s">
        <v>439</v>
      </c>
      <c r="C1155" t="s">
        <v>1134</v>
      </c>
      <c r="D1155" t="s">
        <v>127</v>
      </c>
      <c r="F1155" s="20">
        <v>11050</v>
      </c>
      <c r="G1155" t="s">
        <v>1135</v>
      </c>
      <c r="I1155" t="s">
        <v>26</v>
      </c>
    </row>
    <row r="1156" spans="1:9" ht="12.75">
      <c r="A1156" s="18">
        <v>8</v>
      </c>
      <c r="B1156" t="s">
        <v>737</v>
      </c>
      <c r="C1156" t="s">
        <v>158</v>
      </c>
      <c r="D1156" t="s">
        <v>606</v>
      </c>
      <c r="F1156" s="20">
        <v>148740</v>
      </c>
      <c r="G1156" t="s">
        <v>1136</v>
      </c>
      <c r="I1156" t="s">
        <v>26</v>
      </c>
    </row>
    <row r="1157" spans="1:9" ht="12.75">
      <c r="A1157" s="18">
        <v>8</v>
      </c>
      <c r="B1157" t="s">
        <v>448</v>
      </c>
      <c r="C1157" t="s">
        <v>127</v>
      </c>
      <c r="D1157" t="s">
        <v>267</v>
      </c>
      <c r="F1157" s="20">
        <v>200000</v>
      </c>
      <c r="G1157" t="s">
        <v>1137</v>
      </c>
      <c r="I1157" t="s">
        <v>26</v>
      </c>
    </row>
    <row r="1158" spans="1:9" ht="12.75">
      <c r="A1158" s="18">
        <v>8</v>
      </c>
      <c r="B1158" t="s">
        <v>139</v>
      </c>
      <c r="C1158" t="s">
        <v>1138</v>
      </c>
      <c r="D1158" t="s">
        <v>657</v>
      </c>
      <c r="F1158" s="20">
        <v>3250</v>
      </c>
      <c r="G1158" t="s">
        <v>1126</v>
      </c>
      <c r="I1158" t="s">
        <v>26</v>
      </c>
    </row>
    <row r="1159" spans="1:9" ht="12.75">
      <c r="A1159" s="18">
        <v>8</v>
      </c>
      <c r="B1159" t="s">
        <v>1139</v>
      </c>
      <c r="C1159" t="s">
        <v>158</v>
      </c>
      <c r="D1159" t="s">
        <v>100</v>
      </c>
      <c r="F1159" s="20">
        <v>5250</v>
      </c>
      <c r="G1159" t="s">
        <v>1128</v>
      </c>
      <c r="I1159" t="s">
        <v>25</v>
      </c>
    </row>
    <row r="1160" spans="1:9" ht="12.75">
      <c r="A1160" s="18">
        <v>8</v>
      </c>
      <c r="B1160" t="s">
        <v>386</v>
      </c>
      <c r="C1160" t="s">
        <v>754</v>
      </c>
      <c r="D1160" t="s">
        <v>502</v>
      </c>
      <c r="F1160" s="20">
        <v>8055</v>
      </c>
      <c r="G1160" t="s">
        <v>1140</v>
      </c>
      <c r="I1160" t="s">
        <v>26</v>
      </c>
    </row>
    <row r="1161" spans="1:9" ht="12.75">
      <c r="A1161" s="18">
        <v>8</v>
      </c>
      <c r="B1161" t="s">
        <v>133</v>
      </c>
      <c r="C1161" t="s">
        <v>261</v>
      </c>
      <c r="D1161" t="s">
        <v>382</v>
      </c>
      <c r="F1161" s="20">
        <v>209500</v>
      </c>
      <c r="G1161" t="s">
        <v>1141</v>
      </c>
      <c r="I1161" t="s">
        <v>26</v>
      </c>
    </row>
    <row r="1162" spans="1:9" ht="12.75">
      <c r="A1162" s="18">
        <v>8</v>
      </c>
      <c r="B1162" t="s">
        <v>1142</v>
      </c>
      <c r="C1162" t="s">
        <v>1143</v>
      </c>
      <c r="D1162" t="s">
        <v>657</v>
      </c>
      <c r="F1162" s="20">
        <v>71791.67</v>
      </c>
      <c r="G1162" t="s">
        <v>1144</v>
      </c>
      <c r="I1162" t="s">
        <v>26</v>
      </c>
    </row>
    <row r="1163" spans="1:9" ht="12.75">
      <c r="A1163" s="18">
        <v>8</v>
      </c>
      <c r="B1163" t="s">
        <v>243</v>
      </c>
      <c r="C1163" t="s">
        <v>183</v>
      </c>
      <c r="D1163" t="s">
        <v>144</v>
      </c>
      <c r="F1163" s="20">
        <v>6250</v>
      </c>
      <c r="G1163" t="s">
        <v>1145</v>
      </c>
      <c r="I1163" t="s">
        <v>25</v>
      </c>
    </row>
    <row r="1164" spans="1:9" ht="12.75">
      <c r="A1164" s="18">
        <v>8</v>
      </c>
      <c r="B1164" t="s">
        <v>1146</v>
      </c>
      <c r="C1164" t="s">
        <v>493</v>
      </c>
      <c r="D1164" t="s">
        <v>296</v>
      </c>
      <c r="F1164" s="20">
        <v>6250</v>
      </c>
      <c r="G1164" t="s">
        <v>1145</v>
      </c>
      <c r="I1164" t="s">
        <v>26</v>
      </c>
    </row>
    <row r="1165" spans="1:9" ht="12.75">
      <c r="A1165" s="18">
        <v>8</v>
      </c>
      <c r="B1165" t="s">
        <v>1147</v>
      </c>
      <c r="C1165" t="s">
        <v>721</v>
      </c>
      <c r="D1165" t="s">
        <v>1148</v>
      </c>
      <c r="F1165" s="20">
        <v>8055</v>
      </c>
      <c r="G1165" t="s">
        <v>1149</v>
      </c>
      <c r="I1165" t="s">
        <v>26</v>
      </c>
    </row>
    <row r="1166" spans="1:9" ht="12.75">
      <c r="A1166" s="18">
        <v>8</v>
      </c>
      <c r="B1166" t="s">
        <v>362</v>
      </c>
      <c r="C1166" t="s">
        <v>100</v>
      </c>
      <c r="D1166" t="s">
        <v>131</v>
      </c>
      <c r="F1166" s="20">
        <v>245999.99999999997</v>
      </c>
      <c r="G1166" t="s">
        <v>1124</v>
      </c>
      <c r="I1166" t="s">
        <v>26</v>
      </c>
    </row>
    <row r="1167" spans="1:9" ht="12.75">
      <c r="A1167" s="18">
        <v>8</v>
      </c>
      <c r="B1167" t="s">
        <v>191</v>
      </c>
      <c r="C1167" t="s">
        <v>453</v>
      </c>
      <c r="D1167" t="s">
        <v>100</v>
      </c>
      <c r="F1167" s="20">
        <v>80000</v>
      </c>
      <c r="G1167" t="s">
        <v>1150</v>
      </c>
      <c r="I1167" t="s">
        <v>26</v>
      </c>
    </row>
    <row r="1168" spans="1:9" ht="12.75">
      <c r="A1168" s="18">
        <v>8</v>
      </c>
      <c r="B1168" t="s">
        <v>1151</v>
      </c>
      <c r="C1168" t="s">
        <v>1152</v>
      </c>
      <c r="D1168" t="s">
        <v>176</v>
      </c>
      <c r="F1168" s="20">
        <v>14400</v>
      </c>
      <c r="G1168" t="s">
        <v>1153</v>
      </c>
      <c r="I1168" t="s">
        <v>26</v>
      </c>
    </row>
    <row r="1169" spans="1:9" ht="12.75">
      <c r="A1169" s="18">
        <v>8</v>
      </c>
      <c r="B1169" t="s">
        <v>312</v>
      </c>
      <c r="C1169" t="s">
        <v>212</v>
      </c>
      <c r="D1169" t="s">
        <v>158</v>
      </c>
      <c r="F1169" s="20">
        <v>6000</v>
      </c>
      <c r="G1169" t="s">
        <v>1126</v>
      </c>
      <c r="I1169" t="s">
        <v>26</v>
      </c>
    </row>
    <row r="1170" spans="1:9" ht="12.75">
      <c r="A1170" s="18">
        <v>8</v>
      </c>
      <c r="B1170" t="s">
        <v>92</v>
      </c>
      <c r="C1170" t="s">
        <v>158</v>
      </c>
      <c r="D1170" t="s">
        <v>270</v>
      </c>
      <c r="F1170" s="20">
        <v>6925</v>
      </c>
      <c r="G1170" t="s">
        <v>1128</v>
      </c>
      <c r="I1170" t="s">
        <v>26</v>
      </c>
    </row>
    <row r="1171" spans="1:9" ht="12.75">
      <c r="A1171" s="18">
        <v>8</v>
      </c>
      <c r="B1171" t="s">
        <v>1154</v>
      </c>
      <c r="C1171" t="s">
        <v>193</v>
      </c>
      <c r="D1171" t="s">
        <v>468</v>
      </c>
      <c r="F1171" s="20">
        <v>5595.3</v>
      </c>
      <c r="G1171" t="s">
        <v>1077</v>
      </c>
      <c r="I1171" t="s">
        <v>26</v>
      </c>
    </row>
    <row r="1172" spans="1:9" ht="12.75">
      <c r="A1172" s="18">
        <v>8</v>
      </c>
      <c r="B1172" t="s">
        <v>1155</v>
      </c>
      <c r="C1172" t="s">
        <v>127</v>
      </c>
      <c r="D1172" t="s">
        <v>509</v>
      </c>
      <c r="F1172" s="20">
        <v>103554.5</v>
      </c>
      <c r="G1172" t="s">
        <v>1156</v>
      </c>
      <c r="I1172" t="s">
        <v>26</v>
      </c>
    </row>
    <row r="1173" spans="1:9" ht="12.75">
      <c r="A1173" s="18">
        <v>8</v>
      </c>
      <c r="B1173" t="s">
        <v>1078</v>
      </c>
      <c r="C1173" t="s">
        <v>274</v>
      </c>
      <c r="D1173" t="s">
        <v>1157</v>
      </c>
      <c r="F1173" s="20">
        <v>40275</v>
      </c>
      <c r="G1173" t="s">
        <v>1071</v>
      </c>
      <c r="I1173" t="s">
        <v>26</v>
      </c>
    </row>
    <row r="1174" spans="1:9" ht="12.75">
      <c r="A1174" s="18">
        <v>8</v>
      </c>
      <c r="B1174" t="s">
        <v>1158</v>
      </c>
      <c r="C1174" t="s">
        <v>90</v>
      </c>
      <c r="D1174" t="s">
        <v>114</v>
      </c>
      <c r="F1174" s="20">
        <v>34500</v>
      </c>
      <c r="G1174" t="s">
        <v>1159</v>
      </c>
      <c r="I1174" t="s">
        <v>26</v>
      </c>
    </row>
    <row r="1175" spans="1:9" ht="12.75">
      <c r="A1175" s="18">
        <v>8</v>
      </c>
      <c r="B1175" t="s">
        <v>1160</v>
      </c>
      <c r="C1175" t="s">
        <v>1161</v>
      </c>
      <c r="D1175" t="s">
        <v>1162</v>
      </c>
      <c r="F1175" s="20">
        <v>8450</v>
      </c>
      <c r="G1175" t="s">
        <v>1136</v>
      </c>
      <c r="I1175" t="s">
        <v>26</v>
      </c>
    </row>
    <row r="1176" spans="1:9" ht="12.75">
      <c r="A1176" s="18">
        <v>8</v>
      </c>
      <c r="B1176" t="s">
        <v>937</v>
      </c>
      <c r="C1176" t="s">
        <v>226</v>
      </c>
      <c r="D1176" t="s">
        <v>196</v>
      </c>
      <c r="F1176" s="20">
        <v>69300</v>
      </c>
      <c r="G1176" t="s">
        <v>1071</v>
      </c>
      <c r="I1176" t="s">
        <v>25</v>
      </c>
    </row>
    <row r="1177" spans="1:9" ht="12.75">
      <c r="A1177" s="18">
        <v>8</v>
      </c>
      <c r="B1177" t="s">
        <v>374</v>
      </c>
      <c r="C1177" t="s">
        <v>385</v>
      </c>
      <c r="D1177" t="s">
        <v>367</v>
      </c>
      <c r="F1177" s="20">
        <v>45000</v>
      </c>
      <c r="G1177" t="s">
        <v>1163</v>
      </c>
      <c r="I1177" t="s">
        <v>26</v>
      </c>
    </row>
    <row r="1178" spans="1:9" ht="12.75">
      <c r="A1178" s="18">
        <v>8</v>
      </c>
      <c r="B1178" t="s">
        <v>469</v>
      </c>
      <c r="C1178" t="s">
        <v>468</v>
      </c>
      <c r="D1178" t="s">
        <v>470</v>
      </c>
      <c r="F1178" s="20">
        <v>7650</v>
      </c>
      <c r="G1178" t="s">
        <v>1077</v>
      </c>
      <c r="I1178" t="s">
        <v>26</v>
      </c>
    </row>
    <row r="1179" spans="1:9" ht="12.75">
      <c r="A1179" s="18">
        <v>8</v>
      </c>
      <c r="B1179" t="s">
        <v>481</v>
      </c>
      <c r="C1179" t="s">
        <v>123</v>
      </c>
      <c r="D1179" t="s">
        <v>292</v>
      </c>
      <c r="F1179" s="20">
        <v>22548</v>
      </c>
      <c r="G1179" t="s">
        <v>1102</v>
      </c>
      <c r="I1179" t="s">
        <v>26</v>
      </c>
    </row>
    <row r="1180" spans="1:9" ht="12.75">
      <c r="A1180" s="18">
        <v>8</v>
      </c>
      <c r="B1180" t="s">
        <v>105</v>
      </c>
      <c r="C1180" t="s">
        <v>336</v>
      </c>
      <c r="D1180" t="s">
        <v>1164</v>
      </c>
      <c r="F1180" s="20">
        <v>200000</v>
      </c>
      <c r="G1180" t="s">
        <v>1074</v>
      </c>
      <c r="I1180" t="s">
        <v>26</v>
      </c>
    </row>
    <row r="1181" spans="1:9" ht="12.75">
      <c r="A1181" s="18">
        <v>8</v>
      </c>
      <c r="B1181" t="s">
        <v>904</v>
      </c>
      <c r="C1181" t="s">
        <v>100</v>
      </c>
      <c r="D1181" t="s">
        <v>585</v>
      </c>
      <c r="F1181" s="20">
        <v>13500</v>
      </c>
      <c r="G1181" t="s">
        <v>1102</v>
      </c>
      <c r="I1181" t="s">
        <v>25</v>
      </c>
    </row>
    <row r="1182" spans="1:9" ht="12.75">
      <c r="A1182" s="18">
        <v>8</v>
      </c>
      <c r="B1182" t="s">
        <v>157</v>
      </c>
      <c r="C1182" t="s">
        <v>164</v>
      </c>
      <c r="D1182" t="s">
        <v>110</v>
      </c>
      <c r="F1182" s="20">
        <v>6250</v>
      </c>
      <c r="G1182" t="s">
        <v>1096</v>
      </c>
      <c r="I1182" t="s">
        <v>26</v>
      </c>
    </row>
    <row r="1183" spans="1:9" ht="12.75">
      <c r="A1183" s="18">
        <v>8</v>
      </c>
      <c r="B1183" t="s">
        <v>1165</v>
      </c>
      <c r="C1183" t="s">
        <v>127</v>
      </c>
      <c r="D1183" t="s">
        <v>1166</v>
      </c>
      <c r="F1183" s="20">
        <v>19200</v>
      </c>
      <c r="G1183" t="s">
        <v>1100</v>
      </c>
      <c r="I1183" t="s">
        <v>25</v>
      </c>
    </row>
    <row r="1184" spans="1:9" ht="12.75">
      <c r="A1184" s="18">
        <v>8</v>
      </c>
      <c r="B1184" t="s">
        <v>960</v>
      </c>
      <c r="C1184" t="s">
        <v>460</v>
      </c>
      <c r="D1184" t="s">
        <v>144</v>
      </c>
      <c r="F1184" s="20">
        <v>3320.64</v>
      </c>
      <c r="G1184" t="s">
        <v>1167</v>
      </c>
      <c r="I1184" t="s">
        <v>25</v>
      </c>
    </row>
    <row r="1185" spans="1:9" ht="12.75">
      <c r="A1185" s="18">
        <v>8</v>
      </c>
      <c r="B1185" t="s">
        <v>157</v>
      </c>
      <c r="C1185" t="s">
        <v>100</v>
      </c>
      <c r="D1185" t="s">
        <v>117</v>
      </c>
      <c r="F1185" s="20">
        <v>197732</v>
      </c>
      <c r="G1185" t="s">
        <v>1116</v>
      </c>
      <c r="I1185" t="s">
        <v>26</v>
      </c>
    </row>
    <row r="1186" spans="1:9" ht="12.75">
      <c r="A1186" s="18">
        <v>8</v>
      </c>
      <c r="B1186" t="s">
        <v>214</v>
      </c>
      <c r="C1186" t="s">
        <v>176</v>
      </c>
      <c r="D1186" t="s">
        <v>410</v>
      </c>
      <c r="F1186" s="20">
        <v>28207</v>
      </c>
      <c r="G1186" t="s">
        <v>1124</v>
      </c>
      <c r="I1186" t="s">
        <v>26</v>
      </c>
    </row>
    <row r="1187" spans="1:9" ht="12.75">
      <c r="A1187" s="18">
        <v>8</v>
      </c>
      <c r="B1187" t="s">
        <v>249</v>
      </c>
      <c r="C1187" t="s">
        <v>127</v>
      </c>
      <c r="F1187" s="20">
        <v>5250</v>
      </c>
      <c r="G1187" t="s">
        <v>1100</v>
      </c>
      <c r="I1187" t="s">
        <v>26</v>
      </c>
    </row>
    <row r="1188" spans="1:9" ht="12.75">
      <c r="A1188" s="18">
        <v>8</v>
      </c>
      <c r="B1188" t="s">
        <v>1168</v>
      </c>
      <c r="C1188" t="s">
        <v>385</v>
      </c>
      <c r="D1188" t="s">
        <v>261</v>
      </c>
      <c r="F1188" s="20">
        <v>5250</v>
      </c>
      <c r="G1188" t="s">
        <v>1100</v>
      </c>
      <c r="I1188" t="s">
        <v>26</v>
      </c>
    </row>
    <row r="1189" spans="1:9" ht="12.75">
      <c r="A1189" s="18">
        <v>8</v>
      </c>
      <c r="B1189" t="s">
        <v>210</v>
      </c>
      <c r="C1189" t="s">
        <v>1093</v>
      </c>
      <c r="D1189" t="s">
        <v>399</v>
      </c>
      <c r="F1189" s="20">
        <v>200000</v>
      </c>
      <c r="G1189" t="s">
        <v>1169</v>
      </c>
      <c r="I1189" t="s">
        <v>26</v>
      </c>
    </row>
    <row r="1190" spans="1:9" ht="12.75">
      <c r="A1190" s="18">
        <v>8</v>
      </c>
      <c r="B1190" t="s">
        <v>1170</v>
      </c>
      <c r="C1190" t="s">
        <v>343</v>
      </c>
      <c r="D1190" t="s">
        <v>164</v>
      </c>
      <c r="F1190" s="20">
        <v>15000</v>
      </c>
      <c r="G1190" t="s">
        <v>1116</v>
      </c>
      <c r="I1190" t="s">
        <v>25</v>
      </c>
    </row>
    <row r="1191" spans="1:9" ht="12.75">
      <c r="A1191" s="18">
        <v>8</v>
      </c>
      <c r="B1191" t="s">
        <v>825</v>
      </c>
      <c r="C1191" t="s">
        <v>493</v>
      </c>
      <c r="D1191" t="s">
        <v>270</v>
      </c>
      <c r="F1191" s="20">
        <v>9586.5</v>
      </c>
      <c r="G1191" t="s">
        <v>1128</v>
      </c>
      <c r="I1191" t="s">
        <v>26</v>
      </c>
    </row>
    <row r="1192" spans="1:9" ht="12.75">
      <c r="A1192" s="18">
        <v>8</v>
      </c>
      <c r="B1192" t="s">
        <v>254</v>
      </c>
      <c r="C1192" t="s">
        <v>138</v>
      </c>
      <c r="D1192" t="s">
        <v>172</v>
      </c>
      <c r="F1192" s="20">
        <v>7000</v>
      </c>
      <c r="G1192" t="s">
        <v>1094</v>
      </c>
      <c r="I1192" t="s">
        <v>26</v>
      </c>
    </row>
    <row r="1193" spans="1:9" ht="12.75">
      <c r="A1193" s="18">
        <v>8</v>
      </c>
      <c r="B1193" t="s">
        <v>517</v>
      </c>
      <c r="C1193" t="s">
        <v>90</v>
      </c>
      <c r="D1193" t="s">
        <v>428</v>
      </c>
      <c r="F1193" s="20">
        <v>27250</v>
      </c>
      <c r="G1193" t="s">
        <v>1171</v>
      </c>
      <c r="I1193" t="s">
        <v>26</v>
      </c>
    </row>
    <row r="1194" spans="1:9" ht="12.75">
      <c r="A1194" s="18">
        <v>8</v>
      </c>
      <c r="B1194" t="s">
        <v>1172</v>
      </c>
      <c r="C1194" t="s">
        <v>385</v>
      </c>
      <c r="D1194" t="s">
        <v>504</v>
      </c>
      <c r="F1194" s="20">
        <v>132300</v>
      </c>
      <c r="G1194" t="s">
        <v>1173</v>
      </c>
      <c r="I1194" t="s">
        <v>26</v>
      </c>
    </row>
    <row r="1195" spans="1:9" ht="12.75">
      <c r="A1195" s="18">
        <v>8</v>
      </c>
      <c r="B1195" t="s">
        <v>210</v>
      </c>
      <c r="C1195" t="s">
        <v>270</v>
      </c>
      <c r="D1195" t="s">
        <v>1174</v>
      </c>
      <c r="F1195" s="20">
        <v>200000</v>
      </c>
      <c r="G1195" t="s">
        <v>1159</v>
      </c>
      <c r="I1195" t="s">
        <v>26</v>
      </c>
    </row>
    <row r="1196" spans="1:9" ht="12.75">
      <c r="A1196" s="18">
        <v>8</v>
      </c>
      <c r="B1196" t="s">
        <v>625</v>
      </c>
      <c r="C1196" t="s">
        <v>176</v>
      </c>
      <c r="D1196" t="s">
        <v>86</v>
      </c>
      <c r="F1196" s="20">
        <v>75600</v>
      </c>
      <c r="G1196" t="s">
        <v>1175</v>
      </c>
      <c r="I1196" t="s">
        <v>26</v>
      </c>
    </row>
    <row r="1197" spans="1:9" ht="12.75">
      <c r="A1197" s="18">
        <v>8</v>
      </c>
      <c r="B1197" t="s">
        <v>1176</v>
      </c>
      <c r="C1197" t="s">
        <v>101</v>
      </c>
      <c r="D1197" t="s">
        <v>90</v>
      </c>
      <c r="F1197" s="20">
        <v>9400</v>
      </c>
      <c r="G1197" t="s">
        <v>1124</v>
      </c>
      <c r="I1197" t="s">
        <v>26</v>
      </c>
    </row>
    <row r="1198" spans="1:9" ht="12.75">
      <c r="A1198" s="18">
        <v>8</v>
      </c>
      <c r="B1198" t="s">
        <v>381</v>
      </c>
      <c r="C1198" t="s">
        <v>117</v>
      </c>
      <c r="D1198" t="s">
        <v>722</v>
      </c>
      <c r="F1198" s="20">
        <v>8481.5</v>
      </c>
      <c r="G1198" t="s">
        <v>1177</v>
      </c>
      <c r="I1198" t="s">
        <v>26</v>
      </c>
    </row>
    <row r="1199" spans="1:9" ht="12.75">
      <c r="A1199" s="18">
        <v>8</v>
      </c>
      <c r="B1199" t="s">
        <v>1178</v>
      </c>
      <c r="C1199" t="s">
        <v>91</v>
      </c>
      <c r="D1199" t="s">
        <v>117</v>
      </c>
      <c r="F1199" s="20">
        <v>26250</v>
      </c>
      <c r="G1199" t="s">
        <v>1102</v>
      </c>
      <c r="I1199" t="s">
        <v>26</v>
      </c>
    </row>
    <row r="1200" spans="1:9" ht="12.75">
      <c r="A1200" s="18">
        <v>8</v>
      </c>
      <c r="B1200" t="s">
        <v>437</v>
      </c>
      <c r="C1200" t="s">
        <v>114</v>
      </c>
      <c r="D1200" t="s">
        <v>404</v>
      </c>
      <c r="F1200" s="20">
        <v>13500</v>
      </c>
      <c r="G1200" t="s">
        <v>1179</v>
      </c>
      <c r="I1200" t="s">
        <v>26</v>
      </c>
    </row>
    <row r="1201" spans="1:9" ht="12.75">
      <c r="A1201" s="18">
        <v>8</v>
      </c>
      <c r="B1201" t="s">
        <v>1180</v>
      </c>
      <c r="C1201" t="s">
        <v>267</v>
      </c>
      <c r="D1201" t="s">
        <v>359</v>
      </c>
      <c r="F1201" s="20">
        <v>6750</v>
      </c>
      <c r="G1201" t="s">
        <v>1149</v>
      </c>
      <c r="I1201" t="s">
        <v>26</v>
      </c>
    </row>
    <row r="1202" spans="1:9" ht="12.75">
      <c r="A1202" s="18">
        <v>8</v>
      </c>
      <c r="B1202" t="s">
        <v>184</v>
      </c>
      <c r="C1202" t="s">
        <v>278</v>
      </c>
      <c r="D1202" t="s">
        <v>199</v>
      </c>
      <c r="F1202" s="20">
        <v>9625</v>
      </c>
      <c r="G1202" t="s">
        <v>1181</v>
      </c>
      <c r="I1202" t="s">
        <v>26</v>
      </c>
    </row>
    <row r="1203" spans="1:9" ht="12.75">
      <c r="A1203" s="18">
        <v>8</v>
      </c>
      <c r="B1203" t="s">
        <v>1182</v>
      </c>
      <c r="C1203" t="s">
        <v>158</v>
      </c>
      <c r="D1203" t="s">
        <v>786</v>
      </c>
      <c r="F1203" s="20">
        <v>15518.5</v>
      </c>
      <c r="G1203" t="s">
        <v>1071</v>
      </c>
      <c r="I1203" t="s">
        <v>26</v>
      </c>
    </row>
    <row r="1204" spans="1:9" ht="12.75">
      <c r="A1204" s="18">
        <v>8</v>
      </c>
      <c r="B1204" t="s">
        <v>386</v>
      </c>
      <c r="C1204" t="s">
        <v>1106</v>
      </c>
      <c r="D1204" t="s">
        <v>418</v>
      </c>
      <c r="F1204" s="20">
        <v>21400</v>
      </c>
      <c r="G1204" t="s">
        <v>1071</v>
      </c>
      <c r="I1204" t="s">
        <v>26</v>
      </c>
    </row>
    <row r="1205" spans="1:9" ht="12.75">
      <c r="A1205" s="18">
        <v>8</v>
      </c>
      <c r="B1205" t="s">
        <v>1183</v>
      </c>
      <c r="C1205" t="s">
        <v>137</v>
      </c>
      <c r="D1205" t="s">
        <v>138</v>
      </c>
      <c r="F1205" s="20">
        <v>107250</v>
      </c>
      <c r="G1205" t="s">
        <v>1184</v>
      </c>
      <c r="I1205" t="s">
        <v>26</v>
      </c>
    </row>
    <row r="1206" spans="1:9" ht="12.75">
      <c r="A1206" s="18">
        <v>8</v>
      </c>
      <c r="B1206" t="s">
        <v>352</v>
      </c>
      <c r="C1206" t="s">
        <v>626</v>
      </c>
      <c r="D1206" t="s">
        <v>789</v>
      </c>
      <c r="F1206" s="20">
        <v>249842.5</v>
      </c>
      <c r="G1206" t="s">
        <v>1185</v>
      </c>
      <c r="I1206" t="s">
        <v>26</v>
      </c>
    </row>
    <row r="1207" spans="1:9" ht="12.75">
      <c r="A1207" s="18">
        <v>8</v>
      </c>
      <c r="B1207" t="s">
        <v>421</v>
      </c>
      <c r="C1207" t="s">
        <v>422</v>
      </c>
      <c r="D1207" t="s">
        <v>423</v>
      </c>
      <c r="F1207" s="20">
        <v>56250</v>
      </c>
      <c r="G1207" t="s">
        <v>1102</v>
      </c>
      <c r="I1207" t="s">
        <v>26</v>
      </c>
    </row>
    <row r="1208" spans="1:9" ht="12.75">
      <c r="A1208" s="18">
        <v>8</v>
      </c>
      <c r="B1208" t="s">
        <v>1186</v>
      </c>
      <c r="C1208" t="s">
        <v>100</v>
      </c>
      <c r="D1208" t="s">
        <v>135</v>
      </c>
      <c r="F1208" s="20">
        <v>5250</v>
      </c>
      <c r="G1208" t="s">
        <v>1133</v>
      </c>
      <c r="I1208" t="s">
        <v>26</v>
      </c>
    </row>
    <row r="1209" spans="1:9" ht="12.75">
      <c r="A1209" s="18">
        <v>8</v>
      </c>
      <c r="B1209" t="s">
        <v>139</v>
      </c>
      <c r="C1209" t="s">
        <v>140</v>
      </c>
      <c r="D1209" t="s">
        <v>431</v>
      </c>
      <c r="F1209" s="20">
        <v>71950</v>
      </c>
      <c r="G1209" t="s">
        <v>1187</v>
      </c>
      <c r="I1209" t="s">
        <v>26</v>
      </c>
    </row>
    <row r="1210" spans="1:9" ht="12.75">
      <c r="A1210" s="18">
        <v>8</v>
      </c>
      <c r="B1210" t="s">
        <v>102</v>
      </c>
      <c r="C1210" t="s">
        <v>117</v>
      </c>
      <c r="D1210" t="s">
        <v>127</v>
      </c>
      <c r="F1210" s="20">
        <v>20250</v>
      </c>
      <c r="G1210" t="s">
        <v>1124</v>
      </c>
      <c r="I1210" t="s">
        <v>26</v>
      </c>
    </row>
    <row r="1211" spans="1:9" ht="12.75">
      <c r="A1211" s="18">
        <v>8</v>
      </c>
      <c r="B1211" t="s">
        <v>1188</v>
      </c>
      <c r="C1211" t="s">
        <v>115</v>
      </c>
      <c r="D1211" t="s">
        <v>114</v>
      </c>
      <c r="F1211" s="20">
        <v>34000</v>
      </c>
      <c r="G1211" t="s">
        <v>1159</v>
      </c>
      <c r="I1211" t="s">
        <v>26</v>
      </c>
    </row>
    <row r="1212" spans="1:9" ht="12.75">
      <c r="A1212" s="18">
        <v>8</v>
      </c>
      <c r="B1212" t="s">
        <v>157</v>
      </c>
      <c r="C1212" t="s">
        <v>279</v>
      </c>
      <c r="D1212" t="s">
        <v>285</v>
      </c>
      <c r="F1212" s="20">
        <v>14036.5</v>
      </c>
      <c r="G1212" t="s">
        <v>1163</v>
      </c>
      <c r="I1212" t="s">
        <v>26</v>
      </c>
    </row>
    <row r="1213" spans="1:9" ht="12.75">
      <c r="A1213" s="18">
        <v>8</v>
      </c>
      <c r="B1213" t="s">
        <v>1189</v>
      </c>
      <c r="C1213" t="s">
        <v>123</v>
      </c>
      <c r="D1213" t="s">
        <v>626</v>
      </c>
      <c r="F1213" s="20">
        <v>5932</v>
      </c>
      <c r="G1213" t="s">
        <v>1128</v>
      </c>
      <c r="I1213" t="s">
        <v>25</v>
      </c>
    </row>
    <row r="1214" spans="1:9" ht="12.75">
      <c r="A1214" s="18">
        <v>8</v>
      </c>
      <c r="B1214" t="s">
        <v>539</v>
      </c>
      <c r="C1214" t="s">
        <v>626</v>
      </c>
      <c r="D1214" t="s">
        <v>359</v>
      </c>
      <c r="F1214" s="20">
        <v>245000</v>
      </c>
      <c r="G1214" t="s">
        <v>1190</v>
      </c>
      <c r="I1214" t="s">
        <v>26</v>
      </c>
    </row>
    <row r="1215" spans="1:9" ht="12.75">
      <c r="A1215" s="18">
        <v>8</v>
      </c>
      <c r="B1215" t="s">
        <v>535</v>
      </c>
      <c r="C1215" t="s">
        <v>270</v>
      </c>
      <c r="D1215" t="s">
        <v>91</v>
      </c>
      <c r="F1215" s="20">
        <v>122500</v>
      </c>
      <c r="G1215" t="s">
        <v>1159</v>
      </c>
      <c r="I1215" t="s">
        <v>25</v>
      </c>
    </row>
    <row r="1216" spans="1:9" ht="12.75">
      <c r="A1216" s="18">
        <v>8</v>
      </c>
      <c r="B1216" t="s">
        <v>175</v>
      </c>
      <c r="C1216" t="s">
        <v>163</v>
      </c>
      <c r="D1216" t="s">
        <v>158</v>
      </c>
      <c r="F1216" s="20">
        <v>48807</v>
      </c>
      <c r="G1216" t="s">
        <v>1181</v>
      </c>
      <c r="I1216" t="s">
        <v>26</v>
      </c>
    </row>
    <row r="1217" spans="1:9" ht="12.75">
      <c r="A1217" s="18">
        <v>8</v>
      </c>
      <c r="B1217" t="s">
        <v>1191</v>
      </c>
      <c r="C1217" t="s">
        <v>577</v>
      </c>
      <c r="D1217" t="s">
        <v>187</v>
      </c>
      <c r="F1217" s="20">
        <v>75416.92</v>
      </c>
      <c r="G1217" t="s">
        <v>1192</v>
      </c>
      <c r="I1217" t="s">
        <v>26</v>
      </c>
    </row>
    <row r="1218" spans="1:9" ht="12.75">
      <c r="A1218" s="18">
        <v>8</v>
      </c>
      <c r="B1218" t="s">
        <v>259</v>
      </c>
      <c r="C1218" t="s">
        <v>183</v>
      </c>
      <c r="D1218" t="s">
        <v>246</v>
      </c>
      <c r="F1218" s="20">
        <v>28340</v>
      </c>
      <c r="G1218" t="s">
        <v>1126</v>
      </c>
      <c r="I1218" t="s">
        <v>26</v>
      </c>
    </row>
    <row r="1219" spans="1:9" ht="12.75">
      <c r="A1219" s="18">
        <v>8</v>
      </c>
      <c r="B1219" t="s">
        <v>1193</v>
      </c>
      <c r="C1219" t="s">
        <v>382</v>
      </c>
      <c r="D1219" t="s">
        <v>150</v>
      </c>
      <c r="F1219" s="20">
        <v>150500</v>
      </c>
      <c r="G1219" t="s">
        <v>1159</v>
      </c>
      <c r="I1219" t="s">
        <v>25</v>
      </c>
    </row>
    <row r="1220" spans="1:9" ht="12.75">
      <c r="A1220" s="18">
        <v>8</v>
      </c>
      <c r="B1220" t="s">
        <v>584</v>
      </c>
      <c r="C1220" t="s">
        <v>655</v>
      </c>
      <c r="D1220" t="s">
        <v>305</v>
      </c>
      <c r="F1220" s="20">
        <v>27750</v>
      </c>
      <c r="G1220" t="s">
        <v>1194</v>
      </c>
      <c r="I1220" t="s">
        <v>26</v>
      </c>
    </row>
    <row r="1221" spans="1:9" ht="12.75">
      <c r="A1221" s="18">
        <v>8</v>
      </c>
      <c r="B1221" t="s">
        <v>802</v>
      </c>
      <c r="C1221" t="s">
        <v>115</v>
      </c>
      <c r="D1221" t="s">
        <v>326</v>
      </c>
      <c r="F1221" s="20">
        <v>34000</v>
      </c>
      <c r="G1221" t="s">
        <v>1159</v>
      </c>
      <c r="I1221" t="s">
        <v>26</v>
      </c>
    </row>
    <row r="1222" spans="1:9" ht="12.75">
      <c r="A1222" s="18">
        <v>8</v>
      </c>
      <c r="B1222" t="s">
        <v>599</v>
      </c>
      <c r="C1222" t="s">
        <v>490</v>
      </c>
      <c r="D1222" t="s">
        <v>135</v>
      </c>
      <c r="F1222" s="20">
        <v>40500</v>
      </c>
      <c r="G1222" t="s">
        <v>1122</v>
      </c>
      <c r="I1222" t="s">
        <v>26</v>
      </c>
    </row>
    <row r="1223" spans="1:9" ht="12.75">
      <c r="A1223" s="18">
        <v>8</v>
      </c>
      <c r="B1223" t="s">
        <v>413</v>
      </c>
      <c r="C1223" t="s">
        <v>226</v>
      </c>
      <c r="D1223" t="s">
        <v>1195</v>
      </c>
      <c r="F1223" s="20">
        <v>150000</v>
      </c>
      <c r="G1223" t="s">
        <v>1135</v>
      </c>
      <c r="I1223" t="s">
        <v>26</v>
      </c>
    </row>
    <row r="1224" spans="1:9" ht="12.75">
      <c r="A1224" s="18">
        <v>8</v>
      </c>
      <c r="B1224" t="s">
        <v>413</v>
      </c>
      <c r="C1224" t="s">
        <v>261</v>
      </c>
      <c r="D1224" t="s">
        <v>158</v>
      </c>
      <c r="F1224" s="20">
        <v>30000</v>
      </c>
      <c r="G1224" t="s">
        <v>1196</v>
      </c>
      <c r="I1224" t="s">
        <v>26</v>
      </c>
    </row>
    <row r="1225" spans="1:9" ht="12.75">
      <c r="A1225" s="18">
        <v>8</v>
      </c>
      <c r="B1225" t="s">
        <v>471</v>
      </c>
      <c r="C1225" t="s">
        <v>460</v>
      </c>
      <c r="D1225" t="s">
        <v>635</v>
      </c>
      <c r="F1225" s="20">
        <v>200000</v>
      </c>
      <c r="G1225" t="s">
        <v>1141</v>
      </c>
      <c r="I1225" t="s">
        <v>26</v>
      </c>
    </row>
    <row r="1226" spans="1:9" ht="12.75">
      <c r="A1226" s="18">
        <v>8</v>
      </c>
      <c r="B1226" t="s">
        <v>599</v>
      </c>
      <c r="C1226" t="s">
        <v>404</v>
      </c>
      <c r="D1226" t="s">
        <v>172</v>
      </c>
      <c r="F1226" s="20">
        <v>24570.47</v>
      </c>
      <c r="G1226" t="s">
        <v>1197</v>
      </c>
      <c r="I1226" t="s">
        <v>26</v>
      </c>
    </row>
    <row r="1227" spans="1:9" ht="12.75">
      <c r="A1227" s="18">
        <v>8</v>
      </c>
      <c r="B1227" t="s">
        <v>1198</v>
      </c>
      <c r="C1227" t="s">
        <v>367</v>
      </c>
      <c r="D1227" t="s">
        <v>255</v>
      </c>
      <c r="F1227" s="20">
        <v>29400</v>
      </c>
      <c r="G1227" t="s">
        <v>1199</v>
      </c>
      <c r="I1227" t="s">
        <v>25</v>
      </c>
    </row>
    <row r="1228" spans="1:9" ht="12.75">
      <c r="A1228" s="18">
        <v>8</v>
      </c>
      <c r="B1228" t="s">
        <v>1200</v>
      </c>
      <c r="C1228" t="s">
        <v>824</v>
      </c>
      <c r="D1228" t="s">
        <v>367</v>
      </c>
      <c r="F1228" s="20">
        <v>16586.5</v>
      </c>
      <c r="G1228" t="s">
        <v>1199</v>
      </c>
      <c r="I1228" t="s">
        <v>26</v>
      </c>
    </row>
    <row r="1229" spans="1:9" ht="12.75">
      <c r="A1229" s="18">
        <v>8</v>
      </c>
      <c r="B1229" t="s">
        <v>537</v>
      </c>
      <c r="C1229" t="s">
        <v>103</v>
      </c>
      <c r="D1229" t="s">
        <v>684</v>
      </c>
      <c r="F1229" s="20">
        <v>5300</v>
      </c>
      <c r="G1229" t="s">
        <v>1071</v>
      </c>
      <c r="I1229" t="s">
        <v>26</v>
      </c>
    </row>
    <row r="1230" spans="1:9" ht="12.75">
      <c r="A1230" s="18">
        <v>8</v>
      </c>
      <c r="B1230" t="s">
        <v>316</v>
      </c>
      <c r="C1230" t="s">
        <v>305</v>
      </c>
      <c r="D1230" t="s">
        <v>585</v>
      </c>
      <c r="F1230" s="20">
        <v>5000</v>
      </c>
      <c r="G1230" t="s">
        <v>1167</v>
      </c>
      <c r="I1230" t="s">
        <v>26</v>
      </c>
    </row>
    <row r="1231" spans="1:9" ht="12.75">
      <c r="A1231" s="18">
        <v>8</v>
      </c>
      <c r="B1231" t="s">
        <v>1201</v>
      </c>
      <c r="C1231" t="s">
        <v>502</v>
      </c>
      <c r="D1231" t="s">
        <v>1202</v>
      </c>
      <c r="F1231" s="20">
        <v>12206.89</v>
      </c>
      <c r="G1231" t="s">
        <v>1102</v>
      </c>
      <c r="I1231" t="s">
        <v>26</v>
      </c>
    </row>
    <row r="1232" spans="1:9" ht="12.75">
      <c r="A1232" s="18">
        <v>8</v>
      </c>
      <c r="B1232" t="s">
        <v>1203</v>
      </c>
      <c r="C1232" t="s">
        <v>213</v>
      </c>
      <c r="D1232" t="s">
        <v>155</v>
      </c>
      <c r="F1232" s="20">
        <v>7500</v>
      </c>
      <c r="G1232" t="s">
        <v>1204</v>
      </c>
      <c r="I1232" t="s">
        <v>26</v>
      </c>
    </row>
    <row r="1233" spans="1:9" ht="12.75">
      <c r="A1233" s="18">
        <v>8</v>
      </c>
      <c r="B1233" t="s">
        <v>1205</v>
      </c>
      <c r="C1233" t="s">
        <v>355</v>
      </c>
      <c r="D1233" t="s">
        <v>264</v>
      </c>
      <c r="F1233" s="20">
        <v>33450.22</v>
      </c>
      <c r="G1233" t="s">
        <v>1124</v>
      </c>
      <c r="I1233" t="s">
        <v>26</v>
      </c>
    </row>
    <row r="1234" spans="1:9" ht="12.75">
      <c r="A1234" s="18">
        <v>8</v>
      </c>
      <c r="B1234" t="s">
        <v>1206</v>
      </c>
      <c r="C1234" t="s">
        <v>438</v>
      </c>
      <c r="D1234" t="s">
        <v>418</v>
      </c>
      <c r="F1234" s="20">
        <v>21314</v>
      </c>
      <c r="G1234" t="s">
        <v>1111</v>
      </c>
      <c r="I1234" t="s">
        <v>25</v>
      </c>
    </row>
    <row r="1235" spans="1:9" ht="12.75">
      <c r="A1235" s="18">
        <v>8</v>
      </c>
      <c r="B1235" t="s">
        <v>521</v>
      </c>
      <c r="C1235" t="s">
        <v>460</v>
      </c>
      <c r="D1235" t="s">
        <v>1207</v>
      </c>
      <c r="F1235" s="20">
        <v>6950</v>
      </c>
      <c r="G1235" t="s">
        <v>1100</v>
      </c>
      <c r="I1235" t="s">
        <v>26</v>
      </c>
    </row>
    <row r="1236" spans="1:9" ht="12.75">
      <c r="A1236" s="18">
        <v>8</v>
      </c>
      <c r="B1236" t="s">
        <v>207</v>
      </c>
      <c r="C1236" t="s">
        <v>158</v>
      </c>
      <c r="D1236" t="s">
        <v>101</v>
      </c>
      <c r="F1236" s="20">
        <v>5250</v>
      </c>
      <c r="G1236" t="s">
        <v>1128</v>
      </c>
      <c r="I1236" t="s">
        <v>26</v>
      </c>
    </row>
    <row r="1237" spans="1:9" ht="12.75">
      <c r="A1237" s="18">
        <v>8</v>
      </c>
      <c r="B1237" t="s">
        <v>465</v>
      </c>
      <c r="C1237" t="s">
        <v>466</v>
      </c>
      <c r="D1237" t="s">
        <v>467</v>
      </c>
      <c r="F1237" s="20">
        <v>5932</v>
      </c>
      <c r="G1237" t="s">
        <v>1128</v>
      </c>
      <c r="I1237" t="s">
        <v>26</v>
      </c>
    </row>
    <row r="1238" spans="1:9" ht="12.75">
      <c r="A1238" s="18">
        <v>8</v>
      </c>
      <c r="B1238" t="s">
        <v>1208</v>
      </c>
      <c r="C1238" t="s">
        <v>135</v>
      </c>
      <c r="D1238" t="s">
        <v>234</v>
      </c>
      <c r="F1238" s="20">
        <v>8002</v>
      </c>
      <c r="G1238" t="s">
        <v>1102</v>
      </c>
      <c r="I1238" t="s">
        <v>25</v>
      </c>
    </row>
    <row r="1239" spans="1:9" ht="12.75">
      <c r="A1239" s="18">
        <v>8</v>
      </c>
      <c r="B1239" t="s">
        <v>372</v>
      </c>
      <c r="C1239" t="s">
        <v>658</v>
      </c>
      <c r="D1239" t="s">
        <v>123</v>
      </c>
      <c r="F1239" s="20">
        <v>36560.5</v>
      </c>
      <c r="G1239" t="s">
        <v>1103</v>
      </c>
      <c r="I1239" t="s">
        <v>26</v>
      </c>
    </row>
    <row r="1240" spans="1:9" ht="12.75">
      <c r="A1240" s="18">
        <v>8</v>
      </c>
      <c r="B1240" t="s">
        <v>157</v>
      </c>
      <c r="C1240" t="s">
        <v>288</v>
      </c>
      <c r="D1240" t="s">
        <v>196</v>
      </c>
      <c r="F1240" s="20">
        <v>200000</v>
      </c>
      <c r="G1240" t="s">
        <v>1080</v>
      </c>
      <c r="I1240" t="s">
        <v>26</v>
      </c>
    </row>
    <row r="1241" spans="1:9" ht="12.75">
      <c r="A1241" s="18">
        <v>8</v>
      </c>
      <c r="B1241" t="s">
        <v>224</v>
      </c>
      <c r="C1241" t="s">
        <v>303</v>
      </c>
      <c r="D1241" t="s">
        <v>264</v>
      </c>
      <c r="F1241" s="20">
        <v>29000</v>
      </c>
      <c r="G1241" t="s">
        <v>1075</v>
      </c>
      <c r="I1241" t="s">
        <v>26</v>
      </c>
    </row>
    <row r="1242" spans="1:9" ht="12.75">
      <c r="A1242" s="18">
        <v>8</v>
      </c>
      <c r="B1242" t="s">
        <v>510</v>
      </c>
      <c r="C1242" t="s">
        <v>230</v>
      </c>
      <c r="D1242" t="s">
        <v>103</v>
      </c>
      <c r="F1242" s="20">
        <v>106950</v>
      </c>
      <c r="G1242" t="s">
        <v>1126</v>
      </c>
      <c r="I1242" t="s">
        <v>26</v>
      </c>
    </row>
    <row r="1243" spans="1:9" ht="12.75">
      <c r="A1243" s="18">
        <v>8</v>
      </c>
      <c r="B1243" t="s">
        <v>539</v>
      </c>
      <c r="C1243" t="s">
        <v>100</v>
      </c>
      <c r="D1243" t="s">
        <v>905</v>
      </c>
      <c r="F1243" s="20">
        <v>200000</v>
      </c>
      <c r="G1243" t="s">
        <v>1209</v>
      </c>
      <c r="I1243" t="s">
        <v>26</v>
      </c>
    </row>
    <row r="1244" spans="1:9" ht="12.75">
      <c r="A1244" s="18">
        <v>8</v>
      </c>
      <c r="B1244" t="s">
        <v>310</v>
      </c>
      <c r="C1244" t="s">
        <v>230</v>
      </c>
      <c r="D1244" t="s">
        <v>103</v>
      </c>
      <c r="F1244" s="20">
        <v>121062.5</v>
      </c>
      <c r="G1244" t="s">
        <v>1126</v>
      </c>
      <c r="I1244" t="s">
        <v>26</v>
      </c>
    </row>
    <row r="1245" spans="1:9" ht="12.75">
      <c r="A1245" s="18">
        <v>8</v>
      </c>
      <c r="B1245" t="s">
        <v>1210</v>
      </c>
      <c r="C1245" t="s">
        <v>117</v>
      </c>
      <c r="D1245" t="s">
        <v>274</v>
      </c>
      <c r="F1245" s="20">
        <v>5932</v>
      </c>
      <c r="G1245" t="s">
        <v>1100</v>
      </c>
      <c r="I1245" t="s">
        <v>25</v>
      </c>
    </row>
    <row r="1246" spans="1:9" ht="12.75">
      <c r="A1246" s="18">
        <v>8</v>
      </c>
      <c r="B1246" t="s">
        <v>413</v>
      </c>
      <c r="C1246" t="s">
        <v>123</v>
      </c>
      <c r="D1246" t="s">
        <v>1211</v>
      </c>
      <c r="F1246" s="20">
        <v>9000</v>
      </c>
      <c r="G1246" t="s">
        <v>1159</v>
      </c>
      <c r="I1246" t="s">
        <v>26</v>
      </c>
    </row>
    <row r="1247" spans="1:9" ht="12.75">
      <c r="A1247" s="18">
        <v>8</v>
      </c>
      <c r="B1247" t="s">
        <v>1212</v>
      </c>
      <c r="C1247" t="s">
        <v>1213</v>
      </c>
      <c r="D1247" t="s">
        <v>201</v>
      </c>
      <c r="F1247" s="20">
        <v>4900</v>
      </c>
      <c r="G1247" t="s">
        <v>1100</v>
      </c>
      <c r="I1247" t="s">
        <v>26</v>
      </c>
    </row>
    <row r="1248" spans="1:9" ht="12.75">
      <c r="A1248" s="18">
        <v>8</v>
      </c>
      <c r="B1248" t="s">
        <v>142</v>
      </c>
      <c r="C1248" t="s">
        <v>143</v>
      </c>
      <c r="D1248" t="s">
        <v>144</v>
      </c>
      <c r="F1248" s="20">
        <v>72500</v>
      </c>
      <c r="G1248" t="s">
        <v>1214</v>
      </c>
      <c r="I1248" t="s">
        <v>26</v>
      </c>
    </row>
    <row r="1249" spans="1:9" ht="12.75">
      <c r="A1249" s="18">
        <v>8</v>
      </c>
      <c r="B1249" t="s">
        <v>1215</v>
      </c>
      <c r="C1249" t="s">
        <v>1216</v>
      </c>
      <c r="D1249" t="s">
        <v>438</v>
      </c>
      <c r="F1249" s="20">
        <v>15518.5</v>
      </c>
      <c r="G1249" t="s">
        <v>1124</v>
      </c>
      <c r="I1249" t="s">
        <v>25</v>
      </c>
    </row>
    <row r="1250" spans="1:9" ht="12.75">
      <c r="A1250" s="18">
        <v>8</v>
      </c>
      <c r="B1250" t="s">
        <v>366</v>
      </c>
      <c r="C1250" t="s">
        <v>1217</v>
      </c>
      <c r="D1250" t="s">
        <v>172</v>
      </c>
      <c r="F1250" s="20">
        <v>11642</v>
      </c>
      <c r="G1250" t="s">
        <v>1218</v>
      </c>
      <c r="I1250" t="s">
        <v>26</v>
      </c>
    </row>
    <row r="1251" spans="1:9" ht="12.75">
      <c r="A1251" s="18">
        <v>8</v>
      </c>
      <c r="B1251" t="s">
        <v>92</v>
      </c>
      <c r="C1251" t="s">
        <v>192</v>
      </c>
      <c r="D1251" t="s">
        <v>193</v>
      </c>
      <c r="F1251" s="20">
        <v>22500</v>
      </c>
      <c r="G1251" t="s">
        <v>1124</v>
      </c>
      <c r="I1251" t="s">
        <v>26</v>
      </c>
    </row>
    <row r="1252" spans="1:9" ht="12.75">
      <c r="A1252" s="18">
        <v>8</v>
      </c>
      <c r="B1252" t="s">
        <v>1219</v>
      </c>
      <c r="C1252" t="s">
        <v>419</v>
      </c>
      <c r="D1252" t="s">
        <v>740</v>
      </c>
      <c r="F1252" s="20">
        <v>5932</v>
      </c>
      <c r="G1252" t="s">
        <v>1181</v>
      </c>
      <c r="I1252" t="s">
        <v>26</v>
      </c>
    </row>
    <row r="1253" spans="1:9" ht="12.75">
      <c r="A1253" s="18">
        <v>8</v>
      </c>
      <c r="B1253" t="s">
        <v>1220</v>
      </c>
      <c r="C1253" t="s">
        <v>290</v>
      </c>
      <c r="D1253" t="s">
        <v>291</v>
      </c>
      <c r="F1253" s="20">
        <v>105000</v>
      </c>
      <c r="G1253" t="s">
        <v>1214</v>
      </c>
      <c r="I1253" t="s">
        <v>26</v>
      </c>
    </row>
    <row r="1254" spans="1:9" ht="12.75">
      <c r="A1254" s="18">
        <v>8</v>
      </c>
      <c r="B1254" t="s">
        <v>1221</v>
      </c>
      <c r="C1254" t="s">
        <v>143</v>
      </c>
      <c r="D1254" t="s">
        <v>108</v>
      </c>
      <c r="F1254" s="20">
        <v>43520</v>
      </c>
      <c r="G1254" t="s">
        <v>1144</v>
      </c>
      <c r="I1254" t="s">
        <v>25</v>
      </c>
    </row>
    <row r="1255" spans="1:9" ht="12.75">
      <c r="A1255" s="18">
        <v>8</v>
      </c>
      <c r="B1255" t="s">
        <v>761</v>
      </c>
      <c r="C1255" t="s">
        <v>217</v>
      </c>
      <c r="D1255" t="s">
        <v>217</v>
      </c>
      <c r="F1255" s="20">
        <v>22000</v>
      </c>
      <c r="G1255" t="s">
        <v>1126</v>
      </c>
      <c r="I1255" t="s">
        <v>26</v>
      </c>
    </row>
    <row r="1256" spans="1:9" ht="12.75">
      <c r="A1256" s="18">
        <v>8</v>
      </c>
      <c r="B1256" t="s">
        <v>1222</v>
      </c>
      <c r="C1256" t="s">
        <v>127</v>
      </c>
      <c r="D1256" t="s">
        <v>222</v>
      </c>
      <c r="F1256" s="20">
        <v>4900</v>
      </c>
      <c r="G1256" t="s">
        <v>1128</v>
      </c>
      <c r="I1256" t="s">
        <v>25</v>
      </c>
    </row>
    <row r="1257" spans="1:9" ht="12.75">
      <c r="A1257" s="18">
        <v>8</v>
      </c>
      <c r="B1257" t="s">
        <v>1223</v>
      </c>
      <c r="C1257" t="s">
        <v>155</v>
      </c>
      <c r="D1257" t="s">
        <v>462</v>
      </c>
      <c r="F1257" s="20">
        <v>72500</v>
      </c>
      <c r="G1257" t="s">
        <v>1149</v>
      </c>
      <c r="I1257" t="s">
        <v>25</v>
      </c>
    </row>
    <row r="1258" spans="1:9" ht="12.75">
      <c r="A1258" s="18">
        <v>8</v>
      </c>
      <c r="B1258" t="s">
        <v>105</v>
      </c>
      <c r="C1258" t="s">
        <v>234</v>
      </c>
      <c r="D1258" t="s">
        <v>222</v>
      </c>
      <c r="F1258" s="20">
        <v>12432</v>
      </c>
      <c r="G1258" t="s">
        <v>1102</v>
      </c>
      <c r="I1258" t="s">
        <v>26</v>
      </c>
    </row>
    <row r="1259" spans="1:9" ht="12.75">
      <c r="A1259" s="18">
        <v>8</v>
      </c>
      <c r="B1259" t="s">
        <v>1224</v>
      </c>
      <c r="C1259" t="s">
        <v>134</v>
      </c>
      <c r="D1259" t="s">
        <v>1225</v>
      </c>
      <c r="F1259" s="20">
        <v>10500</v>
      </c>
      <c r="G1259" t="s">
        <v>1226</v>
      </c>
      <c r="I1259" t="s">
        <v>26</v>
      </c>
    </row>
    <row r="1260" spans="1:9" ht="12.75">
      <c r="A1260" s="18">
        <v>8</v>
      </c>
      <c r="B1260" t="s">
        <v>92</v>
      </c>
      <c r="C1260" t="s">
        <v>164</v>
      </c>
      <c r="D1260" t="s">
        <v>410</v>
      </c>
      <c r="F1260" s="20">
        <v>35000</v>
      </c>
      <c r="G1260" t="s">
        <v>1227</v>
      </c>
      <c r="I1260" t="s">
        <v>26</v>
      </c>
    </row>
    <row r="1261" spans="1:9" ht="12.75">
      <c r="A1261" s="18">
        <v>8</v>
      </c>
      <c r="B1261" t="s">
        <v>1228</v>
      </c>
      <c r="C1261" t="s">
        <v>514</v>
      </c>
      <c r="D1261" t="s">
        <v>217</v>
      </c>
      <c r="F1261" s="20">
        <v>181714</v>
      </c>
      <c r="G1261" t="s">
        <v>1194</v>
      </c>
      <c r="I1261" t="s">
        <v>25</v>
      </c>
    </row>
    <row r="1262" spans="1:9" ht="12.75">
      <c r="A1262" s="18">
        <v>8</v>
      </c>
      <c r="B1262" t="s">
        <v>1229</v>
      </c>
      <c r="C1262" t="s">
        <v>1230</v>
      </c>
      <c r="D1262" t="s">
        <v>307</v>
      </c>
      <c r="F1262" s="20">
        <v>258948.8</v>
      </c>
      <c r="G1262" t="s">
        <v>1173</v>
      </c>
      <c r="I1262" t="s">
        <v>25</v>
      </c>
    </row>
    <row r="1263" spans="1:7" ht="12.75">
      <c r="A1263" s="18">
        <v>8</v>
      </c>
      <c r="E1263" t="s">
        <v>555</v>
      </c>
      <c r="F1263" s="20">
        <v>250000</v>
      </c>
      <c r="G1263" t="s">
        <v>1214</v>
      </c>
    </row>
    <row r="1264" spans="1:9" ht="12.75">
      <c r="A1264" s="18">
        <v>8</v>
      </c>
      <c r="B1264" t="s">
        <v>1231</v>
      </c>
      <c r="C1264" t="s">
        <v>529</v>
      </c>
      <c r="D1264" t="s">
        <v>466</v>
      </c>
      <c r="F1264" s="20">
        <v>219000</v>
      </c>
      <c r="G1264" t="s">
        <v>1214</v>
      </c>
      <c r="I1264" t="s">
        <v>26</v>
      </c>
    </row>
    <row r="1265" spans="1:9" ht="12.75">
      <c r="A1265" s="18">
        <v>8</v>
      </c>
      <c r="B1265" t="s">
        <v>432</v>
      </c>
      <c r="C1265" t="s">
        <v>137</v>
      </c>
      <c r="D1265" t="s">
        <v>1232</v>
      </c>
      <c r="F1265" s="20">
        <v>11000</v>
      </c>
      <c r="G1265" t="s">
        <v>1233</v>
      </c>
      <c r="I1265" t="s">
        <v>26</v>
      </c>
    </row>
    <row r="1266" spans="1:9" ht="12.75">
      <c r="A1266" s="18">
        <v>8</v>
      </c>
      <c r="B1266" t="s">
        <v>1125</v>
      </c>
      <c r="C1266" t="s">
        <v>134</v>
      </c>
      <c r="D1266" t="s">
        <v>1225</v>
      </c>
      <c r="F1266" s="20">
        <v>138750.74</v>
      </c>
      <c r="G1266" t="s">
        <v>1234</v>
      </c>
      <c r="I1266" t="s">
        <v>25</v>
      </c>
    </row>
    <row r="1267" spans="1:9" ht="12.75">
      <c r="A1267" s="18">
        <v>8</v>
      </c>
      <c r="B1267" t="s">
        <v>322</v>
      </c>
      <c r="C1267" t="s">
        <v>185</v>
      </c>
      <c r="D1267" t="s">
        <v>543</v>
      </c>
      <c r="F1267" s="20">
        <v>400000</v>
      </c>
      <c r="G1267" t="s">
        <v>1235</v>
      </c>
      <c r="I1267" t="s">
        <v>26</v>
      </c>
    </row>
    <row r="1268" spans="1:9" ht="12.75">
      <c r="A1268" s="18">
        <v>8</v>
      </c>
      <c r="B1268" t="s">
        <v>358</v>
      </c>
      <c r="C1268" t="s">
        <v>190</v>
      </c>
      <c r="D1268" t="s">
        <v>529</v>
      </c>
      <c r="F1268" s="20">
        <v>42750</v>
      </c>
      <c r="G1268" t="s">
        <v>1126</v>
      </c>
      <c r="I1268" t="s">
        <v>26</v>
      </c>
    </row>
    <row r="1269" spans="1:9" ht="12.75">
      <c r="A1269" s="18">
        <v>8</v>
      </c>
      <c r="B1269" t="s">
        <v>521</v>
      </c>
      <c r="C1269" t="s">
        <v>166</v>
      </c>
      <c r="D1269" t="s">
        <v>305</v>
      </c>
      <c r="F1269" s="20">
        <v>200000</v>
      </c>
      <c r="G1269" t="s">
        <v>1236</v>
      </c>
      <c r="I1269" t="s">
        <v>26</v>
      </c>
    </row>
    <row r="1270" spans="1:9" ht="12.75">
      <c r="A1270" s="18">
        <v>8</v>
      </c>
      <c r="B1270" t="s">
        <v>362</v>
      </c>
      <c r="C1270" t="s">
        <v>460</v>
      </c>
      <c r="D1270" t="s">
        <v>493</v>
      </c>
      <c r="F1270" s="20">
        <v>8031</v>
      </c>
      <c r="G1270" t="s">
        <v>1071</v>
      </c>
      <c r="I1270" t="s">
        <v>26</v>
      </c>
    </row>
    <row r="1271" spans="1:9" ht="12.75">
      <c r="A1271" s="18">
        <v>8</v>
      </c>
      <c r="B1271" t="s">
        <v>904</v>
      </c>
      <c r="C1271" t="s">
        <v>86</v>
      </c>
      <c r="D1271" t="s">
        <v>236</v>
      </c>
      <c r="F1271" s="20">
        <v>248000</v>
      </c>
      <c r="G1271" t="s">
        <v>1128</v>
      </c>
      <c r="I1271" t="s">
        <v>25</v>
      </c>
    </row>
    <row r="1272" spans="1:9" ht="12.75">
      <c r="A1272" s="18">
        <v>8</v>
      </c>
      <c r="B1272" t="s">
        <v>521</v>
      </c>
      <c r="C1272" t="s">
        <v>568</v>
      </c>
      <c r="D1272" t="s">
        <v>201</v>
      </c>
      <c r="F1272" s="20">
        <v>60308</v>
      </c>
      <c r="G1272" t="s">
        <v>1173</v>
      </c>
      <c r="I1272" t="s">
        <v>26</v>
      </c>
    </row>
    <row r="1273" spans="1:9" ht="12.75">
      <c r="A1273" s="18">
        <v>8</v>
      </c>
      <c r="B1273" t="s">
        <v>1237</v>
      </c>
      <c r="C1273" t="s">
        <v>190</v>
      </c>
      <c r="D1273" t="s">
        <v>242</v>
      </c>
      <c r="F1273" s="20">
        <v>227070</v>
      </c>
      <c r="G1273" t="s">
        <v>1238</v>
      </c>
      <c r="I1273" t="s">
        <v>26</v>
      </c>
    </row>
    <row r="1274" spans="1:9" ht="12.75">
      <c r="A1274" s="18">
        <v>8</v>
      </c>
      <c r="B1274" t="s">
        <v>1239</v>
      </c>
      <c r="C1274" t="s">
        <v>261</v>
      </c>
      <c r="D1274" t="s">
        <v>143</v>
      </c>
      <c r="F1274" s="20">
        <v>12714</v>
      </c>
      <c r="G1274" t="s">
        <v>1141</v>
      </c>
      <c r="I1274" t="s">
        <v>26</v>
      </c>
    </row>
    <row r="1275" spans="1:9" ht="12.75">
      <c r="A1275" s="18">
        <v>8</v>
      </c>
      <c r="B1275" t="s">
        <v>247</v>
      </c>
      <c r="C1275" t="s">
        <v>100</v>
      </c>
      <c r="D1275" t="s">
        <v>248</v>
      </c>
      <c r="F1275" s="20">
        <v>170000</v>
      </c>
      <c r="G1275" t="s">
        <v>1088</v>
      </c>
      <c r="I1275" t="s">
        <v>26</v>
      </c>
    </row>
    <row r="1276" spans="1:9" ht="12.75">
      <c r="A1276" s="18">
        <v>8</v>
      </c>
      <c r="B1276" t="s">
        <v>678</v>
      </c>
      <c r="C1276" t="s">
        <v>103</v>
      </c>
      <c r="D1276" t="s">
        <v>134</v>
      </c>
      <c r="F1276" s="20">
        <v>150000</v>
      </c>
      <c r="G1276" t="s">
        <v>1240</v>
      </c>
      <c r="I1276" t="s">
        <v>26</v>
      </c>
    </row>
    <row r="1277" spans="1:9" ht="12.75">
      <c r="A1277" s="18">
        <v>8</v>
      </c>
      <c r="B1277" t="s">
        <v>625</v>
      </c>
      <c r="C1277" t="s">
        <v>1241</v>
      </c>
      <c r="D1277" t="s">
        <v>292</v>
      </c>
      <c r="F1277" s="20">
        <v>72500</v>
      </c>
      <c r="G1277" t="s">
        <v>1240</v>
      </c>
      <c r="I1277" t="s">
        <v>26</v>
      </c>
    </row>
    <row r="1278" spans="1:9" ht="12.75">
      <c r="A1278" s="18">
        <v>8</v>
      </c>
      <c r="B1278" t="s">
        <v>1242</v>
      </c>
      <c r="C1278" t="s">
        <v>103</v>
      </c>
      <c r="D1278" t="s">
        <v>1243</v>
      </c>
      <c r="F1278" s="20">
        <v>35725</v>
      </c>
      <c r="G1278" t="s">
        <v>1092</v>
      </c>
      <c r="I1278" t="s">
        <v>25</v>
      </c>
    </row>
    <row r="1279" spans="1:9" ht="12.75">
      <c r="A1279" s="18">
        <v>8</v>
      </c>
      <c r="B1279" t="s">
        <v>224</v>
      </c>
      <c r="C1279" t="s">
        <v>343</v>
      </c>
      <c r="D1279" t="s">
        <v>242</v>
      </c>
      <c r="F1279" s="20">
        <v>200000</v>
      </c>
      <c r="G1279" t="s">
        <v>1244</v>
      </c>
      <c r="I1279" t="s">
        <v>26</v>
      </c>
    </row>
    <row r="1280" spans="1:9" ht="12.75">
      <c r="A1280" s="18">
        <v>8</v>
      </c>
      <c r="B1280" t="s">
        <v>268</v>
      </c>
      <c r="C1280" t="s">
        <v>101</v>
      </c>
      <c r="D1280" t="s">
        <v>183</v>
      </c>
      <c r="F1280" s="20">
        <v>15750</v>
      </c>
      <c r="G1280" t="s">
        <v>1144</v>
      </c>
      <c r="I1280" t="s">
        <v>25</v>
      </c>
    </row>
    <row r="1281" spans="1:9" ht="12.75">
      <c r="A1281" s="18">
        <v>8</v>
      </c>
      <c r="B1281" t="s">
        <v>1245</v>
      </c>
      <c r="C1281" t="s">
        <v>250</v>
      </c>
      <c r="D1281" t="s">
        <v>164</v>
      </c>
      <c r="F1281" s="20">
        <v>200000</v>
      </c>
      <c r="G1281" t="s">
        <v>1190</v>
      </c>
      <c r="I1281" t="s">
        <v>25</v>
      </c>
    </row>
    <row r="1282" spans="1:9" ht="12.75">
      <c r="A1282" s="18">
        <v>8</v>
      </c>
      <c r="B1282" t="s">
        <v>262</v>
      </c>
      <c r="C1282" t="s">
        <v>288</v>
      </c>
      <c r="D1282" t="s">
        <v>196</v>
      </c>
      <c r="F1282" s="20">
        <v>183295.25</v>
      </c>
      <c r="G1282" t="s">
        <v>1246</v>
      </c>
      <c r="I1282" t="s">
        <v>26</v>
      </c>
    </row>
    <row r="1283" spans="1:7" ht="12.75">
      <c r="A1283" s="18">
        <v>8</v>
      </c>
      <c r="E1283" t="s">
        <v>1247</v>
      </c>
      <c r="F1283" s="20">
        <v>500017.5</v>
      </c>
      <c r="G1283" t="s">
        <v>1248</v>
      </c>
    </row>
    <row r="1284" spans="1:9" ht="12.75">
      <c r="A1284" s="18">
        <v>8</v>
      </c>
      <c r="B1284" t="s">
        <v>262</v>
      </c>
      <c r="C1284" t="s">
        <v>100</v>
      </c>
      <c r="D1284" t="s">
        <v>246</v>
      </c>
      <c r="F1284" s="20">
        <v>170000</v>
      </c>
      <c r="G1284" t="s">
        <v>1214</v>
      </c>
      <c r="I1284" t="s">
        <v>26</v>
      </c>
    </row>
    <row r="1285" spans="1:9" ht="12.75">
      <c r="A1285" s="18">
        <v>8</v>
      </c>
      <c r="B1285" t="s">
        <v>214</v>
      </c>
      <c r="C1285" t="s">
        <v>1232</v>
      </c>
      <c r="D1285" t="s">
        <v>347</v>
      </c>
      <c r="F1285" s="20">
        <v>203377.02</v>
      </c>
      <c r="G1285" t="s">
        <v>1249</v>
      </c>
      <c r="I1285" t="s">
        <v>26</v>
      </c>
    </row>
    <row r="1286" spans="1:9" ht="12.75">
      <c r="A1286" s="18">
        <v>8</v>
      </c>
      <c r="B1286" t="s">
        <v>1250</v>
      </c>
      <c r="C1286" t="s">
        <v>220</v>
      </c>
      <c r="D1286" t="s">
        <v>264</v>
      </c>
      <c r="F1286" s="20">
        <v>239234.36</v>
      </c>
      <c r="G1286" t="s">
        <v>1199</v>
      </c>
      <c r="I1286" t="s">
        <v>25</v>
      </c>
    </row>
    <row r="1287" spans="1:9" ht="12.75">
      <c r="A1287" s="18">
        <v>8</v>
      </c>
      <c r="B1287" t="s">
        <v>1251</v>
      </c>
      <c r="C1287" t="s">
        <v>346</v>
      </c>
      <c r="D1287" t="s">
        <v>241</v>
      </c>
      <c r="F1287" s="20">
        <v>200000</v>
      </c>
      <c r="G1287" t="s">
        <v>1252</v>
      </c>
      <c r="I1287" t="s">
        <v>25</v>
      </c>
    </row>
    <row r="1288" spans="1:9" ht="12.75">
      <c r="A1288" s="18">
        <v>8</v>
      </c>
      <c r="B1288" t="s">
        <v>312</v>
      </c>
      <c r="C1288" t="s">
        <v>655</v>
      </c>
      <c r="D1288" t="s">
        <v>305</v>
      </c>
      <c r="F1288" s="20">
        <v>119930</v>
      </c>
      <c r="G1288" t="s">
        <v>1252</v>
      </c>
      <c r="I1288" t="s">
        <v>26</v>
      </c>
    </row>
    <row r="1289" spans="1:9" ht="12.75">
      <c r="A1289" s="18">
        <v>8</v>
      </c>
      <c r="B1289" t="s">
        <v>1253</v>
      </c>
      <c r="C1289" t="s">
        <v>1232</v>
      </c>
      <c r="D1289" t="s">
        <v>788</v>
      </c>
      <c r="F1289" s="20">
        <v>133231.12</v>
      </c>
      <c r="G1289" t="s">
        <v>1194</v>
      </c>
      <c r="I1289" t="s">
        <v>26</v>
      </c>
    </row>
    <row r="1290" spans="1:9" ht="12.75">
      <c r="A1290" s="18">
        <v>8</v>
      </c>
      <c r="B1290" t="s">
        <v>765</v>
      </c>
      <c r="C1290" t="s">
        <v>193</v>
      </c>
      <c r="D1290" t="s">
        <v>117</v>
      </c>
      <c r="F1290" s="20">
        <v>24197.01</v>
      </c>
      <c r="G1290" t="s">
        <v>1254</v>
      </c>
      <c r="I1290" t="s">
        <v>25</v>
      </c>
    </row>
    <row r="1291" spans="1:9" ht="12.75">
      <c r="A1291" s="18">
        <v>8</v>
      </c>
      <c r="B1291" t="s">
        <v>105</v>
      </c>
      <c r="C1291" t="s">
        <v>468</v>
      </c>
      <c r="D1291" t="s">
        <v>110</v>
      </c>
      <c r="F1291" s="20">
        <v>49500</v>
      </c>
      <c r="G1291" t="s">
        <v>1255</v>
      </c>
      <c r="I1291" t="s">
        <v>26</v>
      </c>
    </row>
    <row r="1292" spans="1:9" ht="12.75">
      <c r="A1292" s="18">
        <v>8</v>
      </c>
      <c r="B1292" t="s">
        <v>374</v>
      </c>
      <c r="C1292" t="s">
        <v>278</v>
      </c>
      <c r="D1292" t="s">
        <v>239</v>
      </c>
      <c r="F1292" s="20">
        <v>87500</v>
      </c>
      <c r="G1292" t="s">
        <v>1254</v>
      </c>
      <c r="I1292" t="s">
        <v>26</v>
      </c>
    </row>
    <row r="1293" spans="1:9" ht="12.75">
      <c r="A1293" s="18">
        <v>8</v>
      </c>
      <c r="B1293" t="s">
        <v>928</v>
      </c>
      <c r="C1293" t="s">
        <v>101</v>
      </c>
      <c r="D1293" t="s">
        <v>367</v>
      </c>
      <c r="F1293" s="20">
        <v>41773.5</v>
      </c>
      <c r="G1293" t="s">
        <v>1090</v>
      </c>
      <c r="I1293" t="s">
        <v>25</v>
      </c>
    </row>
    <row r="1294" spans="1:9" ht="12.75">
      <c r="A1294" s="18">
        <v>8</v>
      </c>
      <c r="B1294" t="s">
        <v>1256</v>
      </c>
      <c r="C1294" t="s">
        <v>176</v>
      </c>
      <c r="D1294" t="s">
        <v>137</v>
      </c>
      <c r="F1294" s="20">
        <v>216676</v>
      </c>
      <c r="G1294" t="s">
        <v>1181</v>
      </c>
      <c r="I1294" t="s">
        <v>26</v>
      </c>
    </row>
    <row r="1295" spans="1:9" ht="12.75">
      <c r="A1295" s="18">
        <v>8</v>
      </c>
      <c r="B1295" t="s">
        <v>321</v>
      </c>
      <c r="C1295" t="s">
        <v>101</v>
      </c>
      <c r="D1295" t="s">
        <v>143</v>
      </c>
      <c r="F1295" s="20">
        <v>95000</v>
      </c>
      <c r="G1295" t="s">
        <v>1094</v>
      </c>
      <c r="I1295" t="s">
        <v>26</v>
      </c>
    </row>
    <row r="1296" spans="1:9" ht="12.75">
      <c r="A1296" s="18">
        <v>8</v>
      </c>
      <c r="B1296" t="s">
        <v>1257</v>
      </c>
      <c r="C1296" t="s">
        <v>90</v>
      </c>
      <c r="D1296" t="s">
        <v>123</v>
      </c>
      <c r="F1296" s="20">
        <v>95000</v>
      </c>
      <c r="G1296" t="s">
        <v>1128</v>
      </c>
      <c r="I1296" t="s">
        <v>25</v>
      </c>
    </row>
    <row r="1297" spans="1:9" ht="12.75">
      <c r="A1297" s="18">
        <v>8</v>
      </c>
      <c r="B1297" t="s">
        <v>1258</v>
      </c>
      <c r="C1297" t="s">
        <v>261</v>
      </c>
      <c r="D1297" t="s">
        <v>1134</v>
      </c>
      <c r="F1297" s="20">
        <v>95000</v>
      </c>
      <c r="G1297" t="s">
        <v>1128</v>
      </c>
      <c r="I1297" t="s">
        <v>26</v>
      </c>
    </row>
    <row r="1298" spans="1:9" ht="12.75">
      <c r="A1298" s="18">
        <v>8</v>
      </c>
      <c r="B1298" t="s">
        <v>327</v>
      </c>
      <c r="C1298" t="s">
        <v>90</v>
      </c>
      <c r="D1298" t="s">
        <v>199</v>
      </c>
      <c r="F1298" s="20">
        <v>60000</v>
      </c>
      <c r="G1298" t="s">
        <v>1128</v>
      </c>
      <c r="I1298" t="s">
        <v>26</v>
      </c>
    </row>
    <row r="1299" spans="1:9" ht="12.75">
      <c r="A1299" s="18">
        <v>8</v>
      </c>
      <c r="B1299" t="s">
        <v>1259</v>
      </c>
      <c r="C1299" t="s">
        <v>677</v>
      </c>
      <c r="D1299" t="s">
        <v>1260</v>
      </c>
      <c r="F1299" s="20">
        <v>125000</v>
      </c>
      <c r="G1299" t="s">
        <v>1190</v>
      </c>
      <c r="I1299" t="s">
        <v>26</v>
      </c>
    </row>
    <row r="1300" spans="1:9" ht="12.75">
      <c r="A1300" s="18">
        <v>8</v>
      </c>
      <c r="B1300" t="s">
        <v>386</v>
      </c>
      <c r="C1300" t="s">
        <v>460</v>
      </c>
      <c r="D1300" t="s">
        <v>460</v>
      </c>
      <c r="F1300" s="20">
        <v>100000</v>
      </c>
      <c r="G1300" t="s">
        <v>1261</v>
      </c>
      <c r="I1300" t="s">
        <v>26</v>
      </c>
    </row>
    <row r="1301" spans="1:9" ht="12.75">
      <c r="A1301" s="18">
        <v>8</v>
      </c>
      <c r="B1301" t="s">
        <v>1262</v>
      </c>
      <c r="C1301" t="s">
        <v>295</v>
      </c>
      <c r="D1301" t="s">
        <v>817</v>
      </c>
      <c r="F1301" s="20">
        <v>180000</v>
      </c>
      <c r="G1301" t="s">
        <v>1133</v>
      </c>
      <c r="I1301" t="s">
        <v>26</v>
      </c>
    </row>
    <row r="1302" spans="1:9" ht="12.75">
      <c r="A1302" s="18">
        <v>8</v>
      </c>
      <c r="B1302" t="s">
        <v>644</v>
      </c>
      <c r="C1302" t="s">
        <v>261</v>
      </c>
      <c r="D1302" t="s">
        <v>306</v>
      </c>
      <c r="F1302" s="20">
        <v>49000</v>
      </c>
      <c r="G1302" t="s">
        <v>1249</v>
      </c>
      <c r="I1302" t="s">
        <v>25</v>
      </c>
    </row>
    <row r="1303" spans="1:7" ht="12.75">
      <c r="A1303" s="18">
        <v>8</v>
      </c>
      <c r="E1303" t="s">
        <v>1263</v>
      </c>
      <c r="F1303" s="20">
        <v>427000</v>
      </c>
      <c r="G1303" t="s">
        <v>1150</v>
      </c>
    </row>
    <row r="1304" spans="1:9" ht="12.75">
      <c r="A1304" s="18">
        <v>8</v>
      </c>
      <c r="B1304" t="s">
        <v>105</v>
      </c>
      <c r="C1304" t="s">
        <v>348</v>
      </c>
      <c r="D1304" t="s">
        <v>296</v>
      </c>
      <c r="F1304" s="20">
        <v>95000</v>
      </c>
      <c r="G1304" t="s">
        <v>1264</v>
      </c>
      <c r="I1304" t="s">
        <v>26</v>
      </c>
    </row>
    <row r="1305" spans="1:7" ht="12.75">
      <c r="A1305" s="18">
        <v>8</v>
      </c>
      <c r="E1305" t="s">
        <v>1265</v>
      </c>
      <c r="F1305" s="20">
        <v>300000</v>
      </c>
      <c r="G1305" t="s">
        <v>1153</v>
      </c>
    </row>
    <row r="1306" spans="1:9" ht="12.75">
      <c r="A1306" s="18">
        <v>8</v>
      </c>
      <c r="B1306" t="s">
        <v>1266</v>
      </c>
      <c r="C1306" t="s">
        <v>138</v>
      </c>
      <c r="D1306" t="s">
        <v>388</v>
      </c>
      <c r="F1306" s="20">
        <v>35000</v>
      </c>
      <c r="G1306" t="s">
        <v>1267</v>
      </c>
      <c r="I1306" t="s">
        <v>25</v>
      </c>
    </row>
    <row r="1307" spans="1:9" ht="12.75">
      <c r="A1307" s="18">
        <v>8</v>
      </c>
      <c r="B1307" t="s">
        <v>1268</v>
      </c>
      <c r="C1307" t="s">
        <v>201</v>
      </c>
      <c r="D1307" t="s">
        <v>290</v>
      </c>
      <c r="F1307" s="20">
        <v>35700</v>
      </c>
      <c r="G1307" t="s">
        <v>1128</v>
      </c>
      <c r="I1307" t="s">
        <v>26</v>
      </c>
    </row>
    <row r="1308" spans="1:9" ht="12.75">
      <c r="A1308" s="18">
        <v>8</v>
      </c>
      <c r="B1308" t="s">
        <v>312</v>
      </c>
      <c r="C1308" t="s">
        <v>645</v>
      </c>
      <c r="D1308" t="s">
        <v>541</v>
      </c>
      <c r="F1308" s="20">
        <v>21750</v>
      </c>
      <c r="G1308" t="s">
        <v>1246</v>
      </c>
      <c r="I1308" t="s">
        <v>26</v>
      </c>
    </row>
    <row r="1309" spans="1:9" ht="12.75">
      <c r="A1309" s="18">
        <v>8</v>
      </c>
      <c r="B1309" t="s">
        <v>644</v>
      </c>
      <c r="C1309" t="s">
        <v>401</v>
      </c>
      <c r="D1309" t="s">
        <v>90</v>
      </c>
      <c r="F1309" s="20">
        <v>114850</v>
      </c>
      <c r="G1309" t="s">
        <v>1269</v>
      </c>
      <c r="I1309" t="s">
        <v>25</v>
      </c>
    </row>
    <row r="1310" spans="1:9" ht="12.75">
      <c r="A1310" s="18">
        <v>8</v>
      </c>
      <c r="B1310" t="s">
        <v>254</v>
      </c>
      <c r="C1310" t="s">
        <v>239</v>
      </c>
      <c r="D1310" t="s">
        <v>190</v>
      </c>
      <c r="F1310" s="20">
        <v>26000</v>
      </c>
      <c r="G1310" t="s">
        <v>1128</v>
      </c>
      <c r="I1310" t="s">
        <v>26</v>
      </c>
    </row>
    <row r="1311" spans="1:9" ht="12.75">
      <c r="A1311" s="18">
        <v>8</v>
      </c>
      <c r="B1311" t="s">
        <v>653</v>
      </c>
      <c r="C1311" t="s">
        <v>523</v>
      </c>
      <c r="D1311" t="s">
        <v>176</v>
      </c>
      <c r="F1311" s="20">
        <v>24437.5</v>
      </c>
      <c r="G1311" t="s">
        <v>1109</v>
      </c>
      <c r="I1311" t="s">
        <v>26</v>
      </c>
    </row>
    <row r="1312" spans="1:9" ht="12.75">
      <c r="A1312" s="18">
        <v>8</v>
      </c>
      <c r="B1312" t="s">
        <v>168</v>
      </c>
      <c r="C1312" t="s">
        <v>181</v>
      </c>
      <c r="D1312" t="s">
        <v>1270</v>
      </c>
      <c r="F1312" s="20">
        <v>195000</v>
      </c>
      <c r="G1312" t="s">
        <v>1111</v>
      </c>
      <c r="I1312" t="s">
        <v>26</v>
      </c>
    </row>
    <row r="1313" spans="1:9" ht="12.75">
      <c r="A1313" s="18">
        <v>8</v>
      </c>
      <c r="B1313" t="s">
        <v>1271</v>
      </c>
      <c r="C1313" t="s">
        <v>239</v>
      </c>
      <c r="D1313" t="s">
        <v>344</v>
      </c>
      <c r="F1313" s="20">
        <v>26000</v>
      </c>
      <c r="G1313" t="s">
        <v>1144</v>
      </c>
      <c r="I1313" t="s">
        <v>25</v>
      </c>
    </row>
    <row r="1314" spans="1:9" ht="12.75">
      <c r="A1314" s="18">
        <v>8</v>
      </c>
      <c r="B1314" t="s">
        <v>314</v>
      </c>
      <c r="C1314" t="s">
        <v>315</v>
      </c>
      <c r="D1314" t="s">
        <v>190</v>
      </c>
      <c r="F1314" s="20">
        <v>72500</v>
      </c>
      <c r="G1314" t="s">
        <v>1272</v>
      </c>
      <c r="I1314" t="s">
        <v>26</v>
      </c>
    </row>
    <row r="1315" spans="1:9" ht="12.75">
      <c r="A1315" s="18">
        <v>8</v>
      </c>
      <c r="B1315" t="s">
        <v>383</v>
      </c>
      <c r="C1315" t="s">
        <v>1216</v>
      </c>
      <c r="D1315" t="s">
        <v>1273</v>
      </c>
      <c r="F1315" s="20">
        <v>53650.32</v>
      </c>
      <c r="G1315" t="s">
        <v>1144</v>
      </c>
      <c r="I1315" t="s">
        <v>26</v>
      </c>
    </row>
    <row r="1316" spans="1:9" ht="12.75">
      <c r="A1316" s="18">
        <v>8</v>
      </c>
      <c r="B1316" t="s">
        <v>350</v>
      </c>
      <c r="C1316" t="s">
        <v>114</v>
      </c>
      <c r="D1316" t="s">
        <v>385</v>
      </c>
      <c r="F1316" s="20">
        <v>191900</v>
      </c>
      <c r="G1316" t="s">
        <v>1274</v>
      </c>
      <c r="I1316" t="s">
        <v>26</v>
      </c>
    </row>
    <row r="1317" spans="1:9" ht="12.75">
      <c r="A1317" s="18">
        <v>8</v>
      </c>
      <c r="B1317" t="s">
        <v>405</v>
      </c>
      <c r="C1317" t="s">
        <v>174</v>
      </c>
      <c r="D1317" t="s">
        <v>86</v>
      </c>
      <c r="F1317" s="20">
        <v>24067.88</v>
      </c>
      <c r="G1317" t="s">
        <v>1275</v>
      </c>
      <c r="I1317" t="s">
        <v>26</v>
      </c>
    </row>
    <row r="1318" spans="1:9" ht="12.75">
      <c r="A1318" s="18">
        <v>8</v>
      </c>
      <c r="B1318" t="s">
        <v>338</v>
      </c>
      <c r="C1318" t="s">
        <v>138</v>
      </c>
      <c r="D1318" t="s">
        <v>698</v>
      </c>
      <c r="F1318" s="20">
        <v>217500</v>
      </c>
      <c r="G1318" t="s">
        <v>1255</v>
      </c>
      <c r="I1318" t="s">
        <v>26</v>
      </c>
    </row>
    <row r="1319" spans="1:9" ht="12.75">
      <c r="A1319" s="18">
        <v>8</v>
      </c>
      <c r="B1319" t="s">
        <v>133</v>
      </c>
      <c r="C1319" t="s">
        <v>637</v>
      </c>
      <c r="D1319" t="s">
        <v>1276</v>
      </c>
      <c r="F1319" s="20">
        <v>49560.5</v>
      </c>
      <c r="G1319" t="s">
        <v>1214</v>
      </c>
      <c r="I1319" t="s">
        <v>26</v>
      </c>
    </row>
    <row r="1320" spans="1:9" ht="12.75">
      <c r="A1320" s="18">
        <v>8</v>
      </c>
      <c r="B1320" t="s">
        <v>667</v>
      </c>
      <c r="C1320" t="s">
        <v>637</v>
      </c>
      <c r="D1320" t="s">
        <v>1276</v>
      </c>
      <c r="F1320" s="20">
        <v>39500</v>
      </c>
      <c r="G1320" t="s">
        <v>1159</v>
      </c>
      <c r="I1320" t="s">
        <v>26</v>
      </c>
    </row>
    <row r="1321" spans="1:9" ht="12.75">
      <c r="A1321" s="18">
        <v>8</v>
      </c>
      <c r="B1321" t="s">
        <v>1089</v>
      </c>
      <c r="C1321" t="s">
        <v>183</v>
      </c>
      <c r="D1321" t="s">
        <v>176</v>
      </c>
      <c r="F1321" s="20">
        <v>225000</v>
      </c>
      <c r="G1321" t="s">
        <v>1159</v>
      </c>
      <c r="I1321" t="s">
        <v>25</v>
      </c>
    </row>
    <row r="1322" spans="1:9" ht="12.75">
      <c r="A1322" s="18">
        <v>8</v>
      </c>
      <c r="B1322" t="s">
        <v>1277</v>
      </c>
      <c r="C1322" t="s">
        <v>637</v>
      </c>
      <c r="D1322" t="s">
        <v>1276</v>
      </c>
      <c r="F1322" s="20">
        <v>39500</v>
      </c>
      <c r="G1322" t="s">
        <v>1092</v>
      </c>
      <c r="I1322" t="s">
        <v>26</v>
      </c>
    </row>
    <row r="1323" spans="1:9" ht="12.75">
      <c r="A1323" s="18">
        <v>8</v>
      </c>
      <c r="B1323" t="s">
        <v>175</v>
      </c>
      <c r="C1323" t="s">
        <v>447</v>
      </c>
      <c r="D1323" t="s">
        <v>1278</v>
      </c>
      <c r="F1323" s="20">
        <v>37440</v>
      </c>
      <c r="G1323" t="s">
        <v>1279</v>
      </c>
      <c r="I1323" t="s">
        <v>26</v>
      </c>
    </row>
    <row r="1324" spans="1:9" ht="12.75">
      <c r="A1324" s="18">
        <v>8</v>
      </c>
      <c r="B1324" t="s">
        <v>1280</v>
      </c>
      <c r="C1324" t="s">
        <v>913</v>
      </c>
      <c r="D1324" t="s">
        <v>274</v>
      </c>
      <c r="F1324" s="20">
        <v>95000</v>
      </c>
      <c r="G1324" t="s">
        <v>1102</v>
      </c>
      <c r="I1324" t="s">
        <v>25</v>
      </c>
    </row>
    <row r="1325" spans="1:9" ht="12.75">
      <c r="A1325" s="18">
        <v>8</v>
      </c>
      <c r="B1325" t="s">
        <v>330</v>
      </c>
      <c r="C1325" t="s">
        <v>143</v>
      </c>
      <c r="D1325" t="s">
        <v>86</v>
      </c>
      <c r="F1325" s="20">
        <v>200000</v>
      </c>
      <c r="G1325" t="s">
        <v>1214</v>
      </c>
      <c r="I1325" t="s">
        <v>25</v>
      </c>
    </row>
    <row r="1326" spans="1:9" ht="12.75">
      <c r="A1326" s="18">
        <v>8</v>
      </c>
      <c r="B1326" t="s">
        <v>372</v>
      </c>
      <c r="C1326" t="s">
        <v>239</v>
      </c>
      <c r="D1326" t="s">
        <v>127</v>
      </c>
      <c r="F1326" s="20">
        <v>87450</v>
      </c>
      <c r="G1326" t="s">
        <v>1281</v>
      </c>
      <c r="I1326" t="s">
        <v>26</v>
      </c>
    </row>
    <row r="1327" spans="1:9" ht="12.75">
      <c r="A1327" s="18">
        <v>8</v>
      </c>
      <c r="B1327" t="s">
        <v>191</v>
      </c>
      <c r="C1327" t="s">
        <v>410</v>
      </c>
      <c r="D1327" t="s">
        <v>320</v>
      </c>
      <c r="F1327" s="20">
        <v>130751.5</v>
      </c>
      <c r="G1327" t="s">
        <v>1091</v>
      </c>
      <c r="I1327" t="s">
        <v>26</v>
      </c>
    </row>
    <row r="1328" spans="1:9" ht="12.75">
      <c r="A1328" s="18">
        <v>8</v>
      </c>
      <c r="B1328" t="s">
        <v>653</v>
      </c>
      <c r="C1328" t="s">
        <v>497</v>
      </c>
      <c r="D1328" t="s">
        <v>425</v>
      </c>
      <c r="F1328" s="20">
        <v>95000</v>
      </c>
      <c r="G1328" t="s">
        <v>1159</v>
      </c>
      <c r="I1328" t="s">
        <v>26</v>
      </c>
    </row>
    <row r="1329" spans="1:9" ht="12.75">
      <c r="A1329" s="18">
        <v>8</v>
      </c>
      <c r="B1329" t="s">
        <v>667</v>
      </c>
      <c r="C1329" t="s">
        <v>288</v>
      </c>
      <c r="D1329" t="s">
        <v>158</v>
      </c>
      <c r="F1329" s="20">
        <v>244006</v>
      </c>
      <c r="G1329" t="s">
        <v>1126</v>
      </c>
      <c r="I1329" t="s">
        <v>26</v>
      </c>
    </row>
    <row r="1330" spans="1:9" ht="12.75">
      <c r="A1330" s="18">
        <v>8</v>
      </c>
      <c r="B1330" t="s">
        <v>1119</v>
      </c>
      <c r="C1330" t="s">
        <v>303</v>
      </c>
      <c r="D1330" t="s">
        <v>840</v>
      </c>
      <c r="F1330" s="20">
        <v>43000</v>
      </c>
      <c r="G1330" t="s">
        <v>1080</v>
      </c>
      <c r="I1330" t="s">
        <v>26</v>
      </c>
    </row>
    <row r="1331" spans="1:9" ht="12.75">
      <c r="A1331" s="18">
        <v>8</v>
      </c>
      <c r="B1331" t="s">
        <v>1282</v>
      </c>
      <c r="C1331" t="s">
        <v>543</v>
      </c>
      <c r="D1331" t="s">
        <v>305</v>
      </c>
      <c r="F1331" s="20">
        <v>90000</v>
      </c>
      <c r="G1331" t="s">
        <v>1074</v>
      </c>
      <c r="I1331" t="s">
        <v>26</v>
      </c>
    </row>
    <row r="1332" spans="1:9" ht="12.75">
      <c r="A1332" s="18">
        <v>8</v>
      </c>
      <c r="B1332" t="s">
        <v>1283</v>
      </c>
      <c r="C1332" t="s">
        <v>100</v>
      </c>
      <c r="D1332" t="s">
        <v>1284</v>
      </c>
      <c r="F1332" s="20">
        <v>250000</v>
      </c>
      <c r="G1332" t="s">
        <v>1246</v>
      </c>
      <c r="I1332" t="s">
        <v>26</v>
      </c>
    </row>
    <row r="1333" spans="1:9" ht="12.75">
      <c r="A1333" s="18">
        <v>8</v>
      </c>
      <c r="B1333" t="s">
        <v>171</v>
      </c>
      <c r="C1333" t="s">
        <v>100</v>
      </c>
      <c r="D1333" t="s">
        <v>1284</v>
      </c>
      <c r="F1333" s="20">
        <v>25500</v>
      </c>
      <c r="G1333" t="s">
        <v>1285</v>
      </c>
      <c r="I1333" t="s">
        <v>26</v>
      </c>
    </row>
    <row r="1334" spans="1:9" ht="12.75">
      <c r="A1334" s="18">
        <v>8</v>
      </c>
      <c r="B1334" t="s">
        <v>380</v>
      </c>
      <c r="C1334" t="s">
        <v>279</v>
      </c>
      <c r="D1334" t="s">
        <v>401</v>
      </c>
      <c r="F1334" s="20">
        <v>55760</v>
      </c>
      <c r="G1334" t="s">
        <v>1149</v>
      </c>
      <c r="I1334" t="s">
        <v>25</v>
      </c>
    </row>
    <row r="1335" spans="1:9" ht="12.75">
      <c r="A1335" s="18">
        <v>8</v>
      </c>
      <c r="B1335" t="s">
        <v>160</v>
      </c>
      <c r="C1335" t="s">
        <v>137</v>
      </c>
      <c r="D1335" t="s">
        <v>86</v>
      </c>
      <c r="F1335" s="20">
        <v>80000</v>
      </c>
      <c r="G1335" t="s">
        <v>1286</v>
      </c>
      <c r="I1335" t="s">
        <v>26</v>
      </c>
    </row>
    <row r="1336" spans="1:9" ht="12.75">
      <c r="A1336" s="18">
        <v>8</v>
      </c>
      <c r="B1336" t="s">
        <v>211</v>
      </c>
      <c r="C1336" t="s">
        <v>137</v>
      </c>
      <c r="D1336" t="s">
        <v>1287</v>
      </c>
      <c r="F1336" s="20">
        <v>152794.5</v>
      </c>
      <c r="G1336" t="s">
        <v>1074</v>
      </c>
      <c r="I1336" t="s">
        <v>26</v>
      </c>
    </row>
    <row r="1337" spans="1:9" ht="12.75">
      <c r="A1337" s="18">
        <v>8</v>
      </c>
      <c r="B1337" t="s">
        <v>1288</v>
      </c>
      <c r="C1337" t="s">
        <v>108</v>
      </c>
      <c r="D1337" t="s">
        <v>1289</v>
      </c>
      <c r="F1337" s="20">
        <v>29000</v>
      </c>
      <c r="G1337" t="s">
        <v>1290</v>
      </c>
      <c r="I1337" t="s">
        <v>26</v>
      </c>
    </row>
    <row r="1338" spans="1:9" ht="12.75">
      <c r="A1338" s="18">
        <v>8</v>
      </c>
      <c r="B1338" t="s">
        <v>1291</v>
      </c>
      <c r="C1338" t="s">
        <v>404</v>
      </c>
      <c r="D1338" t="s">
        <v>176</v>
      </c>
      <c r="F1338" s="20">
        <v>8330</v>
      </c>
      <c r="G1338" t="s">
        <v>1292</v>
      </c>
      <c r="I1338" t="s">
        <v>26</v>
      </c>
    </row>
    <row r="1339" spans="1:9" ht="12.75">
      <c r="A1339" s="18">
        <v>8</v>
      </c>
      <c r="B1339" t="s">
        <v>584</v>
      </c>
      <c r="C1339" t="s">
        <v>172</v>
      </c>
      <c r="D1339" t="s">
        <v>264</v>
      </c>
      <c r="F1339" s="20">
        <v>8000</v>
      </c>
      <c r="G1339" t="s">
        <v>1197</v>
      </c>
      <c r="I1339" t="s">
        <v>26</v>
      </c>
    </row>
    <row r="1340" spans="1:9" ht="12.75">
      <c r="A1340" s="18">
        <v>8</v>
      </c>
      <c r="B1340" t="s">
        <v>214</v>
      </c>
      <c r="C1340" t="s">
        <v>103</v>
      </c>
      <c r="D1340" t="s">
        <v>138</v>
      </c>
      <c r="F1340" s="20">
        <v>23021.5</v>
      </c>
      <c r="G1340" t="s">
        <v>1197</v>
      </c>
      <c r="I1340" t="s">
        <v>26</v>
      </c>
    </row>
    <row r="1341" spans="1:9" ht="12.75">
      <c r="A1341" s="18">
        <v>8</v>
      </c>
      <c r="B1341" t="s">
        <v>362</v>
      </c>
      <c r="C1341" t="s">
        <v>404</v>
      </c>
      <c r="D1341" t="s">
        <v>176</v>
      </c>
      <c r="F1341" s="20">
        <v>9695</v>
      </c>
      <c r="G1341" t="s">
        <v>1197</v>
      </c>
      <c r="I1341" t="s">
        <v>26</v>
      </c>
    </row>
    <row r="1342" spans="1:9" ht="12.75">
      <c r="A1342" s="18">
        <v>8</v>
      </c>
      <c r="B1342" t="s">
        <v>316</v>
      </c>
      <c r="C1342" t="s">
        <v>196</v>
      </c>
      <c r="D1342" t="s">
        <v>196</v>
      </c>
      <c r="F1342" s="20">
        <v>17000</v>
      </c>
      <c r="G1342" t="s">
        <v>1197</v>
      </c>
      <c r="I1342" t="s">
        <v>26</v>
      </c>
    </row>
    <row r="1343" spans="1:9" ht="12.75">
      <c r="A1343" s="18">
        <v>8</v>
      </c>
      <c r="B1343" t="s">
        <v>1083</v>
      </c>
      <c r="C1343" t="s">
        <v>172</v>
      </c>
      <c r="D1343" t="s">
        <v>264</v>
      </c>
      <c r="F1343" s="20">
        <v>8600</v>
      </c>
      <c r="G1343" t="s">
        <v>1248</v>
      </c>
      <c r="I1343" t="s">
        <v>26</v>
      </c>
    </row>
    <row r="1344" spans="1:9" ht="12.75">
      <c r="A1344" s="18">
        <v>8</v>
      </c>
      <c r="B1344" t="s">
        <v>389</v>
      </c>
      <c r="C1344" t="s">
        <v>90</v>
      </c>
      <c r="D1344" t="s">
        <v>138</v>
      </c>
      <c r="F1344" s="20">
        <v>217500</v>
      </c>
      <c r="G1344" t="s">
        <v>1197</v>
      </c>
      <c r="I1344" t="s">
        <v>25</v>
      </c>
    </row>
    <row r="1345" spans="1:9" ht="12.75">
      <c r="A1345" s="18">
        <v>8</v>
      </c>
      <c r="B1345" t="s">
        <v>688</v>
      </c>
      <c r="C1345" t="s">
        <v>176</v>
      </c>
      <c r="D1345" t="s">
        <v>123</v>
      </c>
      <c r="F1345" s="20">
        <v>180000</v>
      </c>
      <c r="G1345" t="s">
        <v>1293</v>
      </c>
      <c r="I1345" t="s">
        <v>26</v>
      </c>
    </row>
    <row r="1346" spans="1:9" ht="12.75">
      <c r="A1346" s="18">
        <v>8</v>
      </c>
      <c r="B1346" t="s">
        <v>1294</v>
      </c>
      <c r="C1346" t="s">
        <v>164</v>
      </c>
      <c r="D1346" t="s">
        <v>1295</v>
      </c>
      <c r="F1346" s="20">
        <v>200000</v>
      </c>
      <c r="G1346" t="s">
        <v>1214</v>
      </c>
      <c r="I1346" t="s">
        <v>26</v>
      </c>
    </row>
    <row r="1347" spans="1:9" ht="12.75">
      <c r="A1347" s="18">
        <v>8</v>
      </c>
      <c r="B1347" t="s">
        <v>1296</v>
      </c>
      <c r="C1347" t="s">
        <v>270</v>
      </c>
      <c r="D1347" t="s">
        <v>606</v>
      </c>
      <c r="F1347" s="20">
        <v>47500</v>
      </c>
      <c r="G1347" t="s">
        <v>1092</v>
      </c>
      <c r="I1347" t="s">
        <v>25</v>
      </c>
    </row>
    <row r="1348" spans="1:9" ht="12.75">
      <c r="A1348" s="18">
        <v>8</v>
      </c>
      <c r="B1348" t="s">
        <v>1297</v>
      </c>
      <c r="C1348" t="s">
        <v>460</v>
      </c>
      <c r="D1348" t="s">
        <v>103</v>
      </c>
      <c r="F1348" s="20">
        <v>118310</v>
      </c>
      <c r="G1348" t="s">
        <v>1298</v>
      </c>
      <c r="I1348" t="s">
        <v>26</v>
      </c>
    </row>
    <row r="1349" spans="1:9" ht="12.75">
      <c r="A1349" s="18">
        <v>8</v>
      </c>
      <c r="B1349" t="s">
        <v>313</v>
      </c>
      <c r="C1349" t="s">
        <v>290</v>
      </c>
      <c r="D1349" t="s">
        <v>602</v>
      </c>
      <c r="F1349" s="20">
        <v>200000</v>
      </c>
      <c r="G1349" t="s">
        <v>1299</v>
      </c>
      <c r="I1349" t="s">
        <v>26</v>
      </c>
    </row>
    <row r="1350" spans="1:7" ht="12.75">
      <c r="A1350" s="18">
        <v>8</v>
      </c>
      <c r="E1350" t="s">
        <v>1300</v>
      </c>
      <c r="F1350" s="20">
        <v>200000</v>
      </c>
      <c r="G1350" t="s">
        <v>1301</v>
      </c>
    </row>
    <row r="1351" spans="1:9" ht="12.75">
      <c r="A1351" s="18">
        <v>8</v>
      </c>
      <c r="B1351" t="s">
        <v>210</v>
      </c>
      <c r="C1351" t="s">
        <v>450</v>
      </c>
      <c r="D1351" t="s">
        <v>618</v>
      </c>
      <c r="F1351" s="20">
        <v>162000</v>
      </c>
      <c r="G1351" t="s">
        <v>1214</v>
      </c>
      <c r="I1351" t="s">
        <v>26</v>
      </c>
    </row>
    <row r="1352" spans="1:9" ht="12.75">
      <c r="A1352" s="18">
        <v>8</v>
      </c>
      <c r="B1352" t="s">
        <v>516</v>
      </c>
      <c r="C1352" t="s">
        <v>248</v>
      </c>
      <c r="D1352" t="s">
        <v>300</v>
      </c>
      <c r="F1352" s="20">
        <v>213100</v>
      </c>
      <c r="G1352" t="s">
        <v>1094</v>
      </c>
      <c r="I1352" t="s">
        <v>26</v>
      </c>
    </row>
    <row r="1353" spans="1:9" ht="12.75">
      <c r="A1353" s="18">
        <v>8</v>
      </c>
      <c r="B1353" t="s">
        <v>1302</v>
      </c>
      <c r="C1353" t="s">
        <v>1303</v>
      </c>
      <c r="D1353" t="s">
        <v>201</v>
      </c>
      <c r="F1353" s="20">
        <v>200000</v>
      </c>
      <c r="G1353" t="s">
        <v>1163</v>
      </c>
      <c r="I1353" t="s">
        <v>25</v>
      </c>
    </row>
    <row r="1354" spans="1:9" ht="12.75">
      <c r="A1354" s="18">
        <v>8</v>
      </c>
      <c r="B1354" t="s">
        <v>249</v>
      </c>
      <c r="C1354" t="s">
        <v>447</v>
      </c>
      <c r="D1354" t="s">
        <v>100</v>
      </c>
      <c r="F1354" s="20">
        <v>264000</v>
      </c>
      <c r="G1354" t="s">
        <v>1304</v>
      </c>
      <c r="I1354" t="s">
        <v>26</v>
      </c>
    </row>
    <row r="1355" spans="1:9" ht="12.75">
      <c r="A1355" s="18">
        <v>9</v>
      </c>
      <c r="B1355" t="s">
        <v>1305</v>
      </c>
      <c r="C1355" t="s">
        <v>135</v>
      </c>
      <c r="D1355" t="s">
        <v>1306</v>
      </c>
      <c r="F1355" s="21">
        <v>79100</v>
      </c>
      <c r="G1355" t="s">
        <v>1307</v>
      </c>
      <c r="I1355" s="9" t="s">
        <v>26</v>
      </c>
    </row>
    <row r="1356" spans="1:9" ht="12.75">
      <c r="A1356" s="18">
        <v>9</v>
      </c>
      <c r="B1356" t="s">
        <v>446</v>
      </c>
      <c r="C1356" t="s">
        <v>614</v>
      </c>
      <c r="D1356" t="s">
        <v>1308</v>
      </c>
      <c r="F1356" s="21">
        <v>16150</v>
      </c>
      <c r="G1356" t="s">
        <v>1309</v>
      </c>
      <c r="I1356" s="22" t="s">
        <v>26</v>
      </c>
    </row>
    <row r="1357" spans="1:9" ht="12.75">
      <c r="A1357" s="18">
        <v>9</v>
      </c>
      <c r="B1357" t="s">
        <v>262</v>
      </c>
      <c r="C1357" t="s">
        <v>149</v>
      </c>
      <c r="D1357" t="s">
        <v>285</v>
      </c>
      <c r="F1357" s="21">
        <v>150000</v>
      </c>
      <c r="G1357" t="s">
        <v>1246</v>
      </c>
      <c r="I1357" s="22" t="s">
        <v>26</v>
      </c>
    </row>
    <row r="1358" spans="1:9" ht="12.75">
      <c r="A1358" s="18">
        <v>9</v>
      </c>
      <c r="B1358" t="s">
        <v>1310</v>
      </c>
      <c r="C1358" t="s">
        <v>355</v>
      </c>
      <c r="D1358" t="s">
        <v>1311</v>
      </c>
      <c r="F1358" s="21">
        <v>47500</v>
      </c>
      <c r="G1358" t="s">
        <v>1249</v>
      </c>
      <c r="I1358" s="22" t="s">
        <v>26</v>
      </c>
    </row>
    <row r="1359" spans="1:9" ht="12.75">
      <c r="A1359" s="18">
        <v>9</v>
      </c>
      <c r="B1359" t="s">
        <v>1312</v>
      </c>
      <c r="C1359" t="s">
        <v>1313</v>
      </c>
      <c r="D1359" t="s">
        <v>1314</v>
      </c>
      <c r="F1359" s="21">
        <v>16150</v>
      </c>
      <c r="G1359" t="s">
        <v>1315</v>
      </c>
      <c r="I1359" s="22" t="s">
        <v>26</v>
      </c>
    </row>
    <row r="1360" spans="1:9" ht="12.75">
      <c r="A1360" s="18">
        <v>9</v>
      </c>
      <c r="B1360" t="s">
        <v>1316</v>
      </c>
      <c r="C1360" t="s">
        <v>1313</v>
      </c>
      <c r="D1360" t="s">
        <v>399</v>
      </c>
      <c r="F1360" s="21">
        <v>16150</v>
      </c>
      <c r="G1360" t="s">
        <v>1315</v>
      </c>
      <c r="I1360" s="22" t="s">
        <v>26</v>
      </c>
    </row>
    <row r="1361" spans="1:9" ht="12.75">
      <c r="A1361" s="18">
        <v>9</v>
      </c>
      <c r="B1361" t="s">
        <v>92</v>
      </c>
      <c r="C1361" t="s">
        <v>131</v>
      </c>
      <c r="D1361" t="s">
        <v>624</v>
      </c>
      <c r="F1361" s="21">
        <v>40100.42</v>
      </c>
      <c r="G1361" t="s">
        <v>1317</v>
      </c>
      <c r="I1361" s="22" t="s">
        <v>26</v>
      </c>
    </row>
    <row r="1362" spans="1:9" ht="12.75">
      <c r="A1362" s="18">
        <v>9</v>
      </c>
      <c r="B1362" t="s">
        <v>157</v>
      </c>
      <c r="C1362" t="s">
        <v>933</v>
      </c>
      <c r="D1362" t="s">
        <v>264</v>
      </c>
      <c r="F1362" s="21">
        <v>16150</v>
      </c>
      <c r="G1362" t="s">
        <v>1318</v>
      </c>
      <c r="I1362" s="22"/>
    </row>
    <row r="1363" spans="1:9" ht="12.75">
      <c r="A1363" s="18">
        <v>9</v>
      </c>
      <c r="B1363" t="s">
        <v>383</v>
      </c>
      <c r="C1363" t="s">
        <v>103</v>
      </c>
      <c r="D1363" t="s">
        <v>230</v>
      </c>
      <c r="F1363" s="21">
        <v>63507</v>
      </c>
      <c r="G1363" t="s">
        <v>1126</v>
      </c>
      <c r="I1363" s="22" t="s">
        <v>26</v>
      </c>
    </row>
    <row r="1364" spans="1:9" ht="12.75">
      <c r="A1364" s="18">
        <v>9</v>
      </c>
      <c r="B1364" t="s">
        <v>510</v>
      </c>
      <c r="C1364" t="s">
        <v>1166</v>
      </c>
      <c r="D1364" t="s">
        <v>1319</v>
      </c>
      <c r="F1364" s="21">
        <v>201619.21</v>
      </c>
      <c r="G1364" t="s">
        <v>1133</v>
      </c>
      <c r="I1364" s="22" t="s">
        <v>26</v>
      </c>
    </row>
    <row r="1365" spans="1:9" ht="12.75">
      <c r="A1365" s="18">
        <v>9</v>
      </c>
      <c r="B1365" t="s">
        <v>1320</v>
      </c>
      <c r="C1365" t="s">
        <v>1166</v>
      </c>
      <c r="D1365" t="s">
        <v>1321</v>
      </c>
      <c r="F1365" s="21">
        <v>40500</v>
      </c>
      <c r="G1365" t="s">
        <v>1133</v>
      </c>
      <c r="I1365" s="22" t="s">
        <v>26</v>
      </c>
    </row>
    <row r="1366" spans="1:9" ht="12.75">
      <c r="A1366" s="18">
        <v>9</v>
      </c>
      <c r="B1366" t="s">
        <v>362</v>
      </c>
      <c r="C1366" t="s">
        <v>606</v>
      </c>
      <c r="D1366" t="s">
        <v>123</v>
      </c>
      <c r="F1366" s="21">
        <v>32300</v>
      </c>
      <c r="G1366" t="s">
        <v>1136</v>
      </c>
      <c r="I1366" s="22" t="s">
        <v>26</v>
      </c>
    </row>
    <row r="1367" spans="1:9" ht="12.75">
      <c r="A1367" s="18">
        <v>9</v>
      </c>
      <c r="B1367" t="s">
        <v>200</v>
      </c>
      <c r="C1367" t="s">
        <v>264</v>
      </c>
      <c r="D1367" t="s">
        <v>101</v>
      </c>
      <c r="F1367" s="21">
        <v>16150</v>
      </c>
      <c r="G1367" t="s">
        <v>1318</v>
      </c>
      <c r="I1367" s="22" t="s">
        <v>26</v>
      </c>
    </row>
    <row r="1368" spans="1:9" ht="12.75">
      <c r="A1368" s="18">
        <v>9</v>
      </c>
      <c r="B1368" t="s">
        <v>208</v>
      </c>
      <c r="C1368" t="s">
        <v>606</v>
      </c>
      <c r="D1368" t="s">
        <v>127</v>
      </c>
      <c r="F1368" s="21">
        <v>16150</v>
      </c>
      <c r="G1368" t="s">
        <v>1136</v>
      </c>
      <c r="I1368" s="22" t="s">
        <v>26</v>
      </c>
    </row>
    <row r="1369" spans="1:9" ht="12.75">
      <c r="A1369" s="18">
        <v>9</v>
      </c>
      <c r="B1369" t="s">
        <v>99</v>
      </c>
      <c r="C1369" t="s">
        <v>606</v>
      </c>
      <c r="D1369" t="s">
        <v>127</v>
      </c>
      <c r="F1369" s="21">
        <v>16150</v>
      </c>
      <c r="G1369" t="s">
        <v>1136</v>
      </c>
      <c r="I1369" s="22" t="s">
        <v>26</v>
      </c>
    </row>
    <row r="1370" spans="1:9" ht="12.75">
      <c r="A1370" s="18">
        <v>9</v>
      </c>
      <c r="B1370" t="s">
        <v>1322</v>
      </c>
      <c r="C1370" t="s">
        <v>127</v>
      </c>
      <c r="D1370" t="s">
        <v>190</v>
      </c>
      <c r="F1370" s="21">
        <v>16150</v>
      </c>
      <c r="G1370" t="s">
        <v>1185</v>
      </c>
      <c r="I1370" s="22" t="s">
        <v>26</v>
      </c>
    </row>
    <row r="1371" spans="1:9" ht="12.75">
      <c r="A1371" s="18">
        <v>9</v>
      </c>
      <c r="B1371" t="s">
        <v>249</v>
      </c>
      <c r="C1371" t="s">
        <v>292</v>
      </c>
      <c r="D1371" t="s">
        <v>103</v>
      </c>
      <c r="F1371" s="21">
        <v>44000</v>
      </c>
      <c r="G1371" t="s">
        <v>1149</v>
      </c>
      <c r="I1371" s="22" t="s">
        <v>26</v>
      </c>
    </row>
    <row r="1372" spans="1:9" ht="12.75">
      <c r="A1372" s="18">
        <v>9</v>
      </c>
      <c r="B1372" t="s">
        <v>584</v>
      </c>
      <c r="C1372" t="s">
        <v>181</v>
      </c>
      <c r="D1372" t="s">
        <v>305</v>
      </c>
      <c r="F1372" s="21">
        <v>16150</v>
      </c>
      <c r="G1372" t="s">
        <v>1323</v>
      </c>
      <c r="I1372" s="22" t="s">
        <v>26</v>
      </c>
    </row>
    <row r="1373" spans="1:9" ht="12.75">
      <c r="A1373" s="18">
        <v>9</v>
      </c>
      <c r="B1373" t="s">
        <v>1324</v>
      </c>
      <c r="C1373" t="s">
        <v>416</v>
      </c>
      <c r="D1373" t="s">
        <v>1325</v>
      </c>
      <c r="F1373" s="21">
        <v>120834.95</v>
      </c>
      <c r="G1373" t="s">
        <v>1326</v>
      </c>
      <c r="I1373" s="22" t="s">
        <v>26</v>
      </c>
    </row>
    <row r="1374" spans="1:9" ht="12.75">
      <c r="A1374" s="18">
        <v>9</v>
      </c>
      <c r="B1374" t="s">
        <v>249</v>
      </c>
      <c r="C1374" t="s">
        <v>367</v>
      </c>
      <c r="D1374" t="s">
        <v>278</v>
      </c>
      <c r="F1374" s="21">
        <v>16150</v>
      </c>
      <c r="G1374" t="s">
        <v>1327</v>
      </c>
      <c r="I1374" s="22" t="s">
        <v>26</v>
      </c>
    </row>
    <row r="1375" spans="1:9" ht="12.75">
      <c r="A1375" s="18">
        <v>9</v>
      </c>
      <c r="B1375" t="s">
        <v>179</v>
      </c>
      <c r="C1375" t="s">
        <v>90</v>
      </c>
      <c r="D1375" t="s">
        <v>270</v>
      </c>
      <c r="F1375" s="21">
        <v>48000</v>
      </c>
      <c r="G1375" t="s">
        <v>1091</v>
      </c>
      <c r="I1375" s="22" t="s">
        <v>25</v>
      </c>
    </row>
    <row r="1376" spans="1:9" ht="12.75">
      <c r="A1376" s="18">
        <v>9</v>
      </c>
      <c r="B1376" t="s">
        <v>171</v>
      </c>
      <c r="C1376" t="s">
        <v>86</v>
      </c>
      <c r="D1376" t="s">
        <v>172</v>
      </c>
      <c r="F1376" s="21">
        <v>16150</v>
      </c>
      <c r="G1376" t="s">
        <v>1214</v>
      </c>
      <c r="I1376" s="22" t="s">
        <v>26</v>
      </c>
    </row>
    <row r="1377" spans="1:9" ht="12.75">
      <c r="A1377" s="18">
        <v>9</v>
      </c>
      <c r="B1377" t="s">
        <v>1328</v>
      </c>
      <c r="C1377" t="s">
        <v>176</v>
      </c>
      <c r="D1377" t="s">
        <v>155</v>
      </c>
      <c r="F1377" s="21">
        <v>13300</v>
      </c>
      <c r="G1377" t="s">
        <v>1329</v>
      </c>
      <c r="I1377" s="22" t="s">
        <v>26</v>
      </c>
    </row>
    <row r="1378" spans="1:9" ht="12.75">
      <c r="A1378" s="18">
        <v>9</v>
      </c>
      <c r="B1378" t="s">
        <v>1330</v>
      </c>
      <c r="C1378" t="s">
        <v>176</v>
      </c>
      <c r="D1378" t="s">
        <v>155</v>
      </c>
      <c r="F1378" s="21">
        <v>16150</v>
      </c>
      <c r="G1378" t="s">
        <v>1329</v>
      </c>
      <c r="I1378" s="22" t="s">
        <v>26</v>
      </c>
    </row>
    <row r="1379" spans="1:9" ht="12.75">
      <c r="A1379" s="18">
        <v>9</v>
      </c>
      <c r="B1379" t="s">
        <v>122</v>
      </c>
      <c r="C1379" t="s">
        <v>1331</v>
      </c>
      <c r="D1379" t="s">
        <v>144</v>
      </c>
      <c r="F1379" s="21">
        <v>66500</v>
      </c>
      <c r="G1379" t="s">
        <v>1332</v>
      </c>
      <c r="I1379" s="22" t="s">
        <v>26</v>
      </c>
    </row>
    <row r="1380" spans="1:9" ht="12.75">
      <c r="A1380" s="18">
        <v>9</v>
      </c>
      <c r="B1380" t="s">
        <v>302</v>
      </c>
      <c r="C1380" t="s">
        <v>199</v>
      </c>
      <c r="D1380" t="s">
        <v>176</v>
      </c>
      <c r="F1380" s="21">
        <v>86250</v>
      </c>
      <c r="G1380" t="s">
        <v>1126</v>
      </c>
      <c r="I1380" s="22" t="s">
        <v>26</v>
      </c>
    </row>
    <row r="1381" spans="1:9" ht="12.75">
      <c r="A1381" s="18">
        <v>9</v>
      </c>
      <c r="B1381" t="s">
        <v>1333</v>
      </c>
      <c r="C1381" t="s">
        <v>1334</v>
      </c>
      <c r="D1381" t="s">
        <v>230</v>
      </c>
      <c r="F1381" s="21">
        <v>59850</v>
      </c>
      <c r="G1381" t="s">
        <v>1126</v>
      </c>
      <c r="I1381" s="22" t="s">
        <v>26</v>
      </c>
    </row>
    <row r="1382" spans="1:9" ht="12.75">
      <c r="A1382" s="18">
        <v>9</v>
      </c>
      <c r="B1382" t="s">
        <v>1335</v>
      </c>
      <c r="C1382" t="s">
        <v>90</v>
      </c>
      <c r="D1382" t="s">
        <v>264</v>
      </c>
      <c r="F1382" s="21">
        <v>23000</v>
      </c>
      <c r="G1382" t="s">
        <v>1336</v>
      </c>
      <c r="I1382" s="22" t="s">
        <v>26</v>
      </c>
    </row>
    <row r="1383" spans="1:9" ht="12.75">
      <c r="A1383" s="18">
        <v>9</v>
      </c>
      <c r="B1383" t="s">
        <v>503</v>
      </c>
      <c r="C1383" t="s">
        <v>320</v>
      </c>
      <c r="D1383" t="s">
        <v>261</v>
      </c>
      <c r="F1383" s="21">
        <v>150000</v>
      </c>
      <c r="G1383" t="s">
        <v>1337</v>
      </c>
      <c r="I1383" s="22" t="s">
        <v>25</v>
      </c>
    </row>
    <row r="1384" spans="1:9" ht="12.75">
      <c r="A1384" s="18">
        <v>9</v>
      </c>
      <c r="B1384" t="s">
        <v>537</v>
      </c>
      <c r="C1384" t="s">
        <v>573</v>
      </c>
      <c r="D1384" t="s">
        <v>91</v>
      </c>
      <c r="F1384" s="21">
        <v>28687.5</v>
      </c>
      <c r="G1384" t="s">
        <v>1272</v>
      </c>
      <c r="I1384" s="22" t="s">
        <v>26</v>
      </c>
    </row>
    <row r="1385" spans="1:9" ht="12.75">
      <c r="A1385" s="18">
        <v>9</v>
      </c>
      <c r="B1385" t="s">
        <v>371</v>
      </c>
      <c r="C1385" t="s">
        <v>575</v>
      </c>
      <c r="D1385" t="s">
        <v>626</v>
      </c>
      <c r="F1385" s="21">
        <v>165068</v>
      </c>
      <c r="G1385" t="s">
        <v>1126</v>
      </c>
      <c r="I1385" s="22" t="s">
        <v>26</v>
      </c>
    </row>
    <row r="1386" spans="1:9" ht="12.75">
      <c r="A1386" s="18">
        <v>9</v>
      </c>
      <c r="B1386" t="s">
        <v>345</v>
      </c>
      <c r="C1386" t="s">
        <v>346</v>
      </c>
      <c r="D1386" t="s">
        <v>460</v>
      </c>
      <c r="F1386" s="21">
        <v>150000</v>
      </c>
      <c r="G1386" t="s">
        <v>1338</v>
      </c>
      <c r="I1386" s="22" t="s">
        <v>26</v>
      </c>
    </row>
    <row r="1387" spans="1:9" ht="12.75">
      <c r="A1387" s="18">
        <v>9</v>
      </c>
      <c r="B1387" t="s">
        <v>374</v>
      </c>
      <c r="C1387" t="s">
        <v>167</v>
      </c>
      <c r="D1387" t="s">
        <v>137</v>
      </c>
      <c r="F1387" s="21">
        <v>110000</v>
      </c>
      <c r="G1387" t="s">
        <v>1080</v>
      </c>
      <c r="I1387" s="22" t="s">
        <v>26</v>
      </c>
    </row>
    <row r="1388" spans="1:9" ht="12.75">
      <c r="A1388" s="18">
        <v>9</v>
      </c>
      <c r="B1388" t="s">
        <v>322</v>
      </c>
      <c r="C1388" t="s">
        <v>176</v>
      </c>
      <c r="D1388" t="s">
        <v>123</v>
      </c>
      <c r="F1388" s="21">
        <v>165000</v>
      </c>
      <c r="G1388" t="s">
        <v>1094</v>
      </c>
      <c r="I1388" s="22" t="s">
        <v>26</v>
      </c>
    </row>
    <row r="1389" spans="1:9" ht="12.75">
      <c r="A1389" s="18">
        <v>9</v>
      </c>
      <c r="B1389" t="s">
        <v>1339</v>
      </c>
      <c r="C1389" t="s">
        <v>420</v>
      </c>
      <c r="D1389" t="s">
        <v>1340</v>
      </c>
      <c r="F1389" s="21">
        <v>82650</v>
      </c>
      <c r="G1389" t="s">
        <v>1341</v>
      </c>
      <c r="I1389" s="22" t="s">
        <v>26</v>
      </c>
    </row>
    <row r="1390" spans="1:9" ht="12.75">
      <c r="A1390" s="18">
        <v>9</v>
      </c>
      <c r="B1390" t="s">
        <v>219</v>
      </c>
      <c r="C1390" t="s">
        <v>614</v>
      </c>
      <c r="D1390" t="s">
        <v>300</v>
      </c>
      <c r="F1390" s="21">
        <v>27075</v>
      </c>
      <c r="G1390" t="s">
        <v>1244</v>
      </c>
      <c r="I1390" s="22" t="s">
        <v>25</v>
      </c>
    </row>
    <row r="1391" spans="1:9" ht="12.75">
      <c r="A1391" s="18">
        <v>9</v>
      </c>
      <c r="B1391" t="s">
        <v>1342</v>
      </c>
      <c r="C1391" t="s">
        <v>564</v>
      </c>
      <c r="D1391" t="s">
        <v>270</v>
      </c>
      <c r="F1391" s="21">
        <v>250000</v>
      </c>
      <c r="G1391" t="s">
        <v>1126</v>
      </c>
      <c r="I1391" s="22" t="s">
        <v>26</v>
      </c>
    </row>
    <row r="1392" spans="1:9" ht="12.75">
      <c r="A1392" s="18">
        <v>9</v>
      </c>
      <c r="B1392" t="s">
        <v>659</v>
      </c>
      <c r="C1392" t="s">
        <v>100</v>
      </c>
      <c r="D1392" t="s">
        <v>144</v>
      </c>
      <c r="F1392" s="21">
        <v>216180</v>
      </c>
      <c r="G1392" t="s">
        <v>1214</v>
      </c>
      <c r="I1392" s="22" t="s">
        <v>26</v>
      </c>
    </row>
    <row r="1393" spans="1:9" ht="12.75">
      <c r="A1393" s="18">
        <v>9</v>
      </c>
      <c r="B1393" t="s">
        <v>1343</v>
      </c>
      <c r="C1393" t="s">
        <v>824</v>
      </c>
      <c r="D1393" t="s">
        <v>519</v>
      </c>
      <c r="F1393" s="21">
        <v>133000</v>
      </c>
      <c r="G1393" t="s">
        <v>1344</v>
      </c>
      <c r="I1393" s="22" t="s">
        <v>26</v>
      </c>
    </row>
    <row r="1394" spans="1:9" ht="12.75">
      <c r="A1394" s="18">
        <v>9</v>
      </c>
      <c r="B1394" t="s">
        <v>595</v>
      </c>
      <c r="C1394" t="s">
        <v>264</v>
      </c>
      <c r="D1394" t="s">
        <v>101</v>
      </c>
      <c r="F1394" s="21">
        <v>16150</v>
      </c>
      <c r="G1394" t="s">
        <v>1345</v>
      </c>
      <c r="I1394" s="22" t="s">
        <v>26</v>
      </c>
    </row>
    <row r="1395" spans="1:9" ht="12.75">
      <c r="A1395" s="18">
        <v>9</v>
      </c>
      <c r="B1395" t="s">
        <v>102</v>
      </c>
      <c r="C1395" t="s">
        <v>336</v>
      </c>
      <c r="D1395" t="s">
        <v>701</v>
      </c>
      <c r="F1395" s="21">
        <v>125000</v>
      </c>
      <c r="G1395" t="s">
        <v>1346</v>
      </c>
      <c r="I1395" s="22" t="s">
        <v>26</v>
      </c>
    </row>
    <row r="1396" spans="1:9" ht="12.75">
      <c r="A1396" s="18">
        <v>9</v>
      </c>
      <c r="B1396" t="s">
        <v>1347</v>
      </c>
      <c r="C1396" t="s">
        <v>1348</v>
      </c>
      <c r="D1396" t="s">
        <v>1276</v>
      </c>
      <c r="F1396" s="21">
        <v>33250</v>
      </c>
      <c r="G1396" t="s">
        <v>1196</v>
      </c>
      <c r="I1396" s="22" t="s">
        <v>25</v>
      </c>
    </row>
    <row r="1397" spans="1:9" ht="12.75">
      <c r="A1397" s="18">
        <v>9</v>
      </c>
      <c r="B1397" t="s">
        <v>599</v>
      </c>
      <c r="C1397" t="s">
        <v>201</v>
      </c>
      <c r="D1397" t="s">
        <v>460</v>
      </c>
      <c r="F1397" s="21">
        <v>112500</v>
      </c>
      <c r="G1397" t="s">
        <v>1185</v>
      </c>
      <c r="I1397" s="22" t="s">
        <v>26</v>
      </c>
    </row>
    <row r="1398" spans="1:9" ht="12.75">
      <c r="A1398" s="18">
        <v>9</v>
      </c>
      <c r="B1398" t="s">
        <v>287</v>
      </c>
      <c r="C1398" t="s">
        <v>127</v>
      </c>
      <c r="D1398" t="s">
        <v>114</v>
      </c>
      <c r="F1398" s="21">
        <v>59850</v>
      </c>
      <c r="G1398" t="s">
        <v>1137</v>
      </c>
      <c r="I1398" s="22" t="s">
        <v>26</v>
      </c>
    </row>
    <row r="1399" spans="1:9" ht="12.75">
      <c r="A1399" s="18">
        <v>9</v>
      </c>
      <c r="B1399" t="s">
        <v>1146</v>
      </c>
      <c r="C1399" t="s">
        <v>493</v>
      </c>
      <c r="D1399" t="s">
        <v>296</v>
      </c>
      <c r="F1399" s="21">
        <v>16150</v>
      </c>
      <c r="G1399" t="s">
        <v>1145</v>
      </c>
      <c r="I1399" s="22" t="s">
        <v>26</v>
      </c>
    </row>
    <row r="1400" spans="1:9" ht="12.75">
      <c r="A1400" s="18">
        <v>9</v>
      </c>
      <c r="B1400" t="s">
        <v>133</v>
      </c>
      <c r="C1400" t="s">
        <v>305</v>
      </c>
      <c r="D1400" t="s">
        <v>637</v>
      </c>
      <c r="F1400" s="21">
        <v>16150</v>
      </c>
      <c r="G1400" t="s">
        <v>1349</v>
      </c>
      <c r="I1400" s="22" t="s">
        <v>26</v>
      </c>
    </row>
    <row r="1401" spans="1:9" ht="12.75">
      <c r="A1401" s="18">
        <v>9</v>
      </c>
      <c r="B1401" t="s">
        <v>405</v>
      </c>
      <c r="C1401" t="s">
        <v>1303</v>
      </c>
      <c r="D1401" t="s">
        <v>255</v>
      </c>
      <c r="F1401" s="21">
        <v>48000</v>
      </c>
      <c r="G1401" t="s">
        <v>1184</v>
      </c>
      <c r="I1401" s="22" t="s">
        <v>26</v>
      </c>
    </row>
    <row r="1402" spans="1:9" ht="12.75">
      <c r="A1402" s="18">
        <v>9</v>
      </c>
      <c r="B1402" t="s">
        <v>381</v>
      </c>
      <c r="C1402" t="s">
        <v>320</v>
      </c>
      <c r="D1402" t="s">
        <v>140</v>
      </c>
      <c r="F1402" s="21">
        <v>124852.85</v>
      </c>
      <c r="G1402" t="s">
        <v>1141</v>
      </c>
      <c r="I1402" s="22" t="s">
        <v>26</v>
      </c>
    </row>
    <row r="1403" spans="1:9" ht="12.75">
      <c r="A1403" s="18">
        <v>9</v>
      </c>
      <c r="B1403" t="s">
        <v>621</v>
      </c>
      <c r="C1403" t="s">
        <v>385</v>
      </c>
      <c r="D1403" t="s">
        <v>622</v>
      </c>
      <c r="F1403" s="21">
        <v>195336</v>
      </c>
      <c r="G1403" t="s">
        <v>1100</v>
      </c>
      <c r="I1403" s="22" t="s">
        <v>26</v>
      </c>
    </row>
    <row r="1404" spans="1:9" ht="12.75">
      <c r="A1404" s="18">
        <v>9</v>
      </c>
      <c r="B1404" t="s">
        <v>372</v>
      </c>
      <c r="C1404" t="s">
        <v>164</v>
      </c>
      <c r="D1404" t="s">
        <v>163</v>
      </c>
      <c r="F1404" s="21">
        <v>16150</v>
      </c>
      <c r="G1404" t="s">
        <v>1192</v>
      </c>
      <c r="I1404" s="22" t="s">
        <v>26</v>
      </c>
    </row>
    <row r="1405" spans="1:9" ht="12.75">
      <c r="A1405" s="18">
        <v>9</v>
      </c>
      <c r="B1405" t="s">
        <v>1350</v>
      </c>
      <c r="C1405" t="s">
        <v>428</v>
      </c>
      <c r="D1405" t="s">
        <v>428</v>
      </c>
      <c r="F1405" s="21">
        <v>45000</v>
      </c>
      <c r="G1405" t="s">
        <v>1192</v>
      </c>
      <c r="I1405" s="22" t="s">
        <v>25</v>
      </c>
    </row>
    <row r="1406" spans="1:9" ht="12.75">
      <c r="A1406" s="18">
        <v>9</v>
      </c>
      <c r="B1406" t="s">
        <v>1351</v>
      </c>
      <c r="C1406" t="s">
        <v>264</v>
      </c>
      <c r="D1406" t="s">
        <v>394</v>
      </c>
      <c r="F1406" s="21">
        <v>60000</v>
      </c>
      <c r="G1406" t="s">
        <v>1352</v>
      </c>
      <c r="I1406" s="22" t="s">
        <v>25</v>
      </c>
    </row>
    <row r="1407" spans="1:9" ht="12.75">
      <c r="A1407" s="18">
        <v>9</v>
      </c>
      <c r="B1407" t="s">
        <v>1353</v>
      </c>
      <c r="C1407" t="s">
        <v>164</v>
      </c>
      <c r="D1407" t="s">
        <v>100</v>
      </c>
      <c r="F1407" s="21">
        <v>54150</v>
      </c>
      <c r="G1407" t="s">
        <v>1354</v>
      </c>
      <c r="I1407" s="22" t="s">
        <v>26</v>
      </c>
    </row>
    <row r="1408" spans="1:9" ht="12.75">
      <c r="A1408" s="18">
        <v>9</v>
      </c>
      <c r="B1408" t="s">
        <v>312</v>
      </c>
      <c r="C1408" t="s">
        <v>220</v>
      </c>
      <c r="D1408" t="s">
        <v>357</v>
      </c>
      <c r="F1408" s="21">
        <v>66500</v>
      </c>
      <c r="G1408" t="s">
        <v>1355</v>
      </c>
      <c r="I1408" s="22" t="s">
        <v>26</v>
      </c>
    </row>
    <row r="1409" spans="1:9" ht="12.75">
      <c r="A1409" s="18">
        <v>9</v>
      </c>
      <c r="B1409" t="s">
        <v>623</v>
      </c>
      <c r="C1409" t="s">
        <v>290</v>
      </c>
      <c r="D1409" t="s">
        <v>296</v>
      </c>
      <c r="F1409" s="21">
        <v>16150</v>
      </c>
      <c r="G1409" t="s">
        <v>1290</v>
      </c>
      <c r="I1409" s="22" t="s">
        <v>26</v>
      </c>
    </row>
    <row r="1410" spans="1:9" ht="12.75">
      <c r="A1410" s="18">
        <v>9</v>
      </c>
      <c r="B1410" t="s">
        <v>1356</v>
      </c>
      <c r="C1410" t="s">
        <v>528</v>
      </c>
      <c r="D1410" t="s">
        <v>560</v>
      </c>
      <c r="F1410" s="21">
        <v>95000</v>
      </c>
      <c r="G1410" t="s">
        <v>1094</v>
      </c>
      <c r="I1410" s="22" t="s">
        <v>26</v>
      </c>
    </row>
    <row r="1411" spans="1:9" ht="12.75">
      <c r="A1411" s="18">
        <v>9</v>
      </c>
      <c r="B1411" t="s">
        <v>1095</v>
      </c>
      <c r="C1411" t="s">
        <v>526</v>
      </c>
      <c r="D1411" t="s">
        <v>163</v>
      </c>
      <c r="F1411" s="21">
        <v>66500</v>
      </c>
      <c r="G1411" t="s">
        <v>1096</v>
      </c>
      <c r="I1411" s="22" t="s">
        <v>26</v>
      </c>
    </row>
    <row r="1412" spans="1:9" ht="12.75">
      <c r="A1412" s="18">
        <v>9</v>
      </c>
      <c r="B1412" t="s">
        <v>200</v>
      </c>
      <c r="C1412" t="s">
        <v>568</v>
      </c>
      <c r="D1412" t="s">
        <v>239</v>
      </c>
      <c r="F1412" s="21">
        <v>16150</v>
      </c>
      <c r="G1412" t="s">
        <v>1177</v>
      </c>
      <c r="I1412" s="22" t="s">
        <v>26</v>
      </c>
    </row>
    <row r="1413" spans="1:9" ht="12.75">
      <c r="A1413" s="18">
        <v>9</v>
      </c>
      <c r="B1413" t="s">
        <v>92</v>
      </c>
      <c r="C1413" t="s">
        <v>93</v>
      </c>
      <c r="D1413" t="s">
        <v>94</v>
      </c>
      <c r="F1413" s="21">
        <v>99750</v>
      </c>
      <c r="G1413" t="s">
        <v>1116</v>
      </c>
      <c r="I1413" s="22" t="s">
        <v>26</v>
      </c>
    </row>
    <row r="1414" spans="1:9" ht="12.75">
      <c r="A1414" s="18">
        <v>9</v>
      </c>
      <c r="B1414" t="s">
        <v>92</v>
      </c>
      <c r="C1414" t="s">
        <v>172</v>
      </c>
      <c r="D1414" t="s">
        <v>199</v>
      </c>
      <c r="F1414" s="21">
        <v>49623</v>
      </c>
      <c r="G1414" t="s">
        <v>1126</v>
      </c>
      <c r="I1414" s="22" t="s">
        <v>26</v>
      </c>
    </row>
    <row r="1415" spans="1:9" ht="12.75">
      <c r="A1415" s="18">
        <v>9</v>
      </c>
      <c r="B1415" t="s">
        <v>221</v>
      </c>
      <c r="C1415" t="s">
        <v>658</v>
      </c>
      <c r="D1415" t="s">
        <v>100</v>
      </c>
      <c r="F1415" s="21">
        <v>16150</v>
      </c>
      <c r="G1415" t="s">
        <v>1357</v>
      </c>
      <c r="I1415" s="22" t="s">
        <v>26</v>
      </c>
    </row>
    <row r="1416" spans="1:9" ht="12.75">
      <c r="A1416" s="18">
        <v>9</v>
      </c>
      <c r="B1416" t="s">
        <v>142</v>
      </c>
      <c r="C1416" t="s">
        <v>269</v>
      </c>
      <c r="D1416" t="s">
        <v>456</v>
      </c>
      <c r="F1416" s="21">
        <v>16150</v>
      </c>
      <c r="G1416" t="s">
        <v>1279</v>
      </c>
      <c r="I1416" s="22" t="s">
        <v>26</v>
      </c>
    </row>
    <row r="1417" spans="1:9" ht="12.75">
      <c r="A1417" s="18">
        <v>9</v>
      </c>
      <c r="B1417" t="s">
        <v>1358</v>
      </c>
      <c r="C1417" t="s">
        <v>135</v>
      </c>
      <c r="D1417" t="s">
        <v>410</v>
      </c>
      <c r="F1417" s="21">
        <v>52600</v>
      </c>
      <c r="G1417" t="s">
        <v>1226</v>
      </c>
      <c r="I1417" s="22" t="s">
        <v>25</v>
      </c>
    </row>
    <row r="1418" spans="1:9" ht="12.75">
      <c r="A1418" s="18">
        <v>9</v>
      </c>
      <c r="B1418" t="s">
        <v>1359</v>
      </c>
      <c r="C1418" t="s">
        <v>357</v>
      </c>
      <c r="D1418" t="s">
        <v>438</v>
      </c>
      <c r="F1418" s="21">
        <v>102412.21</v>
      </c>
      <c r="G1418" t="s">
        <v>1261</v>
      </c>
      <c r="I1418" s="22" t="s">
        <v>26</v>
      </c>
    </row>
    <row r="1419" spans="1:9" ht="12.75">
      <c r="A1419" s="18">
        <v>9</v>
      </c>
      <c r="B1419" t="s">
        <v>328</v>
      </c>
      <c r="C1419" t="s">
        <v>270</v>
      </c>
      <c r="D1419" t="s">
        <v>185</v>
      </c>
      <c r="F1419" s="21">
        <v>32300</v>
      </c>
      <c r="G1419" t="s">
        <v>1137</v>
      </c>
      <c r="I1419" s="22" t="s">
        <v>26</v>
      </c>
    </row>
    <row r="1420" spans="1:9" ht="12.75">
      <c r="A1420" s="18">
        <v>9</v>
      </c>
      <c r="B1420" t="s">
        <v>1360</v>
      </c>
      <c r="C1420" t="s">
        <v>353</v>
      </c>
      <c r="D1420" t="s">
        <v>394</v>
      </c>
      <c r="F1420" s="21">
        <v>79150</v>
      </c>
      <c r="G1420" t="s">
        <v>1159</v>
      </c>
      <c r="I1420" s="22" t="s">
        <v>26</v>
      </c>
    </row>
    <row r="1421" spans="1:9" ht="12.75">
      <c r="A1421" s="18">
        <v>9</v>
      </c>
      <c r="B1421" t="s">
        <v>1158</v>
      </c>
      <c r="C1421" t="s">
        <v>135</v>
      </c>
      <c r="D1421" t="s">
        <v>196</v>
      </c>
      <c r="F1421" s="21">
        <v>52600</v>
      </c>
      <c r="G1421" t="s">
        <v>1102</v>
      </c>
      <c r="I1421" s="22" t="s">
        <v>26</v>
      </c>
    </row>
    <row r="1422" spans="1:9" ht="12.75">
      <c r="A1422" s="18">
        <v>9</v>
      </c>
      <c r="B1422" t="s">
        <v>99</v>
      </c>
      <c r="C1422" t="s">
        <v>1361</v>
      </c>
      <c r="D1422" t="s">
        <v>359</v>
      </c>
      <c r="F1422" s="21">
        <v>16150</v>
      </c>
      <c r="G1422" t="s">
        <v>1102</v>
      </c>
      <c r="I1422" s="22" t="s">
        <v>26</v>
      </c>
    </row>
    <row r="1423" spans="1:9" ht="12.75">
      <c r="A1423" s="18">
        <v>9</v>
      </c>
      <c r="B1423" t="s">
        <v>439</v>
      </c>
      <c r="C1423" t="s">
        <v>1134</v>
      </c>
      <c r="D1423" t="s">
        <v>127</v>
      </c>
      <c r="F1423" s="21">
        <v>16150</v>
      </c>
      <c r="G1423" t="s">
        <v>1100</v>
      </c>
      <c r="I1423" s="22" t="s">
        <v>26</v>
      </c>
    </row>
    <row r="1424" spans="1:9" ht="12.75">
      <c r="A1424" s="18">
        <v>9</v>
      </c>
      <c r="B1424" t="s">
        <v>1362</v>
      </c>
      <c r="C1424" t="s">
        <v>86</v>
      </c>
      <c r="D1424" t="s">
        <v>199</v>
      </c>
      <c r="F1424" s="21">
        <v>82650</v>
      </c>
      <c r="G1424" t="s">
        <v>1269</v>
      </c>
      <c r="I1424" s="22" t="s">
        <v>26</v>
      </c>
    </row>
    <row r="1425" spans="1:9" ht="12.75">
      <c r="A1425" s="18">
        <v>9</v>
      </c>
      <c r="B1425" t="s">
        <v>133</v>
      </c>
      <c r="C1425" t="s">
        <v>357</v>
      </c>
      <c r="D1425" t="s">
        <v>438</v>
      </c>
      <c r="F1425" s="21">
        <v>16150</v>
      </c>
      <c r="G1425" t="s">
        <v>1261</v>
      </c>
      <c r="I1425" s="22" t="s">
        <v>26</v>
      </c>
    </row>
    <row r="1426" spans="1:9" ht="12.75">
      <c r="A1426" s="18">
        <v>9</v>
      </c>
      <c r="B1426" t="s">
        <v>1363</v>
      </c>
      <c r="C1426" t="s">
        <v>307</v>
      </c>
      <c r="D1426" t="s">
        <v>87</v>
      </c>
      <c r="F1426" s="21">
        <v>61475.55</v>
      </c>
      <c r="G1426" t="s">
        <v>1135</v>
      </c>
      <c r="I1426" s="22" t="s">
        <v>25</v>
      </c>
    </row>
    <row r="1427" spans="1:9" ht="12.75">
      <c r="A1427" s="18">
        <v>9</v>
      </c>
      <c r="B1427" t="s">
        <v>312</v>
      </c>
      <c r="C1427" t="s">
        <v>118</v>
      </c>
      <c r="D1427" t="s">
        <v>115</v>
      </c>
      <c r="F1427" s="21">
        <v>16150</v>
      </c>
      <c r="G1427" t="s">
        <v>1133</v>
      </c>
      <c r="I1427" s="22" t="s">
        <v>26</v>
      </c>
    </row>
    <row r="1428" spans="1:9" ht="12.75">
      <c r="A1428" s="18">
        <v>9</v>
      </c>
      <c r="B1428" t="s">
        <v>1201</v>
      </c>
      <c r="C1428" t="s">
        <v>144</v>
      </c>
      <c r="D1428" t="s">
        <v>135</v>
      </c>
      <c r="F1428" s="21">
        <v>16150</v>
      </c>
      <c r="G1428" t="s">
        <v>1135</v>
      </c>
      <c r="I1428" s="22" t="s">
        <v>26</v>
      </c>
    </row>
    <row r="1429" spans="1:9" ht="12.75">
      <c r="A1429" s="18">
        <v>9</v>
      </c>
      <c r="B1429" t="s">
        <v>92</v>
      </c>
      <c r="C1429" t="s">
        <v>196</v>
      </c>
      <c r="D1429" t="s">
        <v>174</v>
      </c>
      <c r="F1429" s="21">
        <v>115000</v>
      </c>
      <c r="G1429" t="s">
        <v>1364</v>
      </c>
      <c r="I1429" s="22" t="s">
        <v>26</v>
      </c>
    </row>
    <row r="1430" spans="1:9" ht="12.75">
      <c r="A1430" s="18">
        <v>9</v>
      </c>
      <c r="B1430" t="s">
        <v>224</v>
      </c>
      <c r="C1430" t="s">
        <v>239</v>
      </c>
      <c r="D1430" t="s">
        <v>127</v>
      </c>
      <c r="F1430" s="21">
        <v>16150</v>
      </c>
      <c r="G1430" t="s">
        <v>1240</v>
      </c>
      <c r="I1430" s="22" t="s">
        <v>26</v>
      </c>
    </row>
    <row r="1431" spans="1:9" ht="12.75">
      <c r="A1431" s="18">
        <v>9</v>
      </c>
      <c r="B1431" t="s">
        <v>1365</v>
      </c>
      <c r="C1431" t="s">
        <v>183</v>
      </c>
      <c r="D1431" t="s">
        <v>264</v>
      </c>
      <c r="F1431" s="21">
        <v>16150</v>
      </c>
      <c r="G1431" t="s">
        <v>1366</v>
      </c>
      <c r="I1431" s="22" t="s">
        <v>26</v>
      </c>
    </row>
    <row r="1432" spans="1:9" ht="12.75">
      <c r="A1432" s="18">
        <v>9</v>
      </c>
      <c r="B1432" t="s">
        <v>157</v>
      </c>
      <c r="C1432" t="s">
        <v>1367</v>
      </c>
      <c r="D1432" t="s">
        <v>343</v>
      </c>
      <c r="F1432" s="21">
        <v>18000</v>
      </c>
      <c r="G1432" t="s">
        <v>1368</v>
      </c>
      <c r="I1432" s="22" t="s">
        <v>26</v>
      </c>
    </row>
    <row r="1433" spans="1:9" ht="12.75">
      <c r="A1433" s="18">
        <v>9</v>
      </c>
      <c r="B1433" t="s">
        <v>671</v>
      </c>
      <c r="C1433" t="s">
        <v>164</v>
      </c>
      <c r="D1433" t="s">
        <v>250</v>
      </c>
      <c r="F1433" s="21">
        <v>33250</v>
      </c>
      <c r="G1433" t="s">
        <v>1369</v>
      </c>
      <c r="I1433" s="22" t="s">
        <v>25</v>
      </c>
    </row>
    <row r="1434" spans="1:9" ht="12.75">
      <c r="A1434" s="18">
        <v>9</v>
      </c>
      <c r="B1434" t="s">
        <v>501</v>
      </c>
      <c r="C1434" t="s">
        <v>164</v>
      </c>
      <c r="D1434" t="s">
        <v>163</v>
      </c>
      <c r="F1434" s="21">
        <v>28500</v>
      </c>
      <c r="G1434" t="s">
        <v>1370</v>
      </c>
      <c r="I1434" s="22" t="s">
        <v>26</v>
      </c>
    </row>
    <row r="1435" spans="1:9" ht="12.75">
      <c r="A1435" s="18">
        <v>9</v>
      </c>
      <c r="B1435" t="s">
        <v>374</v>
      </c>
      <c r="C1435" t="s">
        <v>526</v>
      </c>
      <c r="D1435" t="s">
        <v>181</v>
      </c>
      <c r="F1435" s="21">
        <v>66500</v>
      </c>
      <c r="G1435" t="s">
        <v>1371</v>
      </c>
      <c r="I1435" s="22" t="s">
        <v>26</v>
      </c>
    </row>
    <row r="1436" spans="1:9" ht="12.75">
      <c r="A1436" s="18">
        <v>9</v>
      </c>
      <c r="B1436" t="s">
        <v>432</v>
      </c>
      <c r="C1436" t="s">
        <v>442</v>
      </c>
      <c r="D1436" t="s">
        <v>1372</v>
      </c>
      <c r="F1436" s="21">
        <v>16150</v>
      </c>
      <c r="G1436" t="s">
        <v>1373</v>
      </c>
      <c r="I1436" s="22" t="s">
        <v>26</v>
      </c>
    </row>
    <row r="1437" spans="1:9" ht="12.75">
      <c r="A1437" s="18">
        <v>9</v>
      </c>
      <c r="B1437" t="s">
        <v>1374</v>
      </c>
      <c r="C1437" t="s">
        <v>343</v>
      </c>
      <c r="D1437" t="s">
        <v>279</v>
      </c>
      <c r="F1437" s="21">
        <v>66500</v>
      </c>
      <c r="G1437" t="s">
        <v>1159</v>
      </c>
      <c r="I1437" s="22" t="s">
        <v>26</v>
      </c>
    </row>
    <row r="1438" spans="1:9" ht="12.75">
      <c r="A1438" s="18">
        <v>9</v>
      </c>
      <c r="B1438" t="s">
        <v>625</v>
      </c>
      <c r="C1438" t="s">
        <v>264</v>
      </c>
      <c r="D1438" t="s">
        <v>199</v>
      </c>
      <c r="F1438" s="21">
        <v>25500</v>
      </c>
      <c r="G1438" t="s">
        <v>1088</v>
      </c>
      <c r="I1438" s="22" t="s">
        <v>26</v>
      </c>
    </row>
    <row r="1439" spans="1:9" ht="12.75">
      <c r="A1439" s="18">
        <v>9</v>
      </c>
      <c r="B1439" t="s">
        <v>214</v>
      </c>
      <c r="C1439" t="s">
        <v>103</v>
      </c>
      <c r="D1439" t="s">
        <v>108</v>
      </c>
      <c r="F1439" s="21">
        <v>16150</v>
      </c>
      <c r="G1439" t="s">
        <v>1375</v>
      </c>
      <c r="I1439" s="22" t="s">
        <v>26</v>
      </c>
    </row>
    <row r="1440" spans="1:9" ht="12.75">
      <c r="A1440" s="18">
        <v>9</v>
      </c>
      <c r="B1440" t="s">
        <v>486</v>
      </c>
      <c r="C1440" t="s">
        <v>270</v>
      </c>
      <c r="D1440" t="s">
        <v>1115</v>
      </c>
      <c r="F1440" s="21">
        <v>16150</v>
      </c>
      <c r="G1440" t="s">
        <v>1185</v>
      </c>
      <c r="I1440" s="22" t="s">
        <v>26</v>
      </c>
    </row>
    <row r="1441" spans="1:9" ht="12.75">
      <c r="A1441" s="18">
        <v>9</v>
      </c>
      <c r="B1441" t="s">
        <v>1376</v>
      </c>
      <c r="C1441" t="s">
        <v>1377</v>
      </c>
      <c r="D1441" t="s">
        <v>410</v>
      </c>
      <c r="F1441" s="21">
        <v>16150</v>
      </c>
      <c r="G1441" t="s">
        <v>1275</v>
      </c>
      <c r="I1441" s="22" t="s">
        <v>26</v>
      </c>
    </row>
    <row r="1442" spans="1:9" ht="12.75">
      <c r="A1442" s="18">
        <v>9</v>
      </c>
      <c r="B1442" t="s">
        <v>1378</v>
      </c>
      <c r="C1442" t="s">
        <v>564</v>
      </c>
      <c r="D1442" t="s">
        <v>172</v>
      </c>
      <c r="F1442" s="21">
        <v>40500</v>
      </c>
      <c r="G1442" t="s">
        <v>1088</v>
      </c>
      <c r="I1442" s="22" t="s">
        <v>26</v>
      </c>
    </row>
    <row r="1443" spans="1:9" ht="12.75">
      <c r="A1443" s="18">
        <v>9</v>
      </c>
      <c r="B1443" t="s">
        <v>99</v>
      </c>
      <c r="C1443" t="s">
        <v>100</v>
      </c>
      <c r="D1443" t="s">
        <v>101</v>
      </c>
      <c r="F1443" s="21">
        <v>53951.6</v>
      </c>
      <c r="G1443" t="s">
        <v>1379</v>
      </c>
      <c r="I1443" s="22" t="s">
        <v>26</v>
      </c>
    </row>
    <row r="1444" spans="1:9" ht="12.75">
      <c r="A1444" s="18">
        <v>9</v>
      </c>
      <c r="B1444" t="s">
        <v>374</v>
      </c>
      <c r="C1444" t="s">
        <v>440</v>
      </c>
      <c r="D1444" t="s">
        <v>1380</v>
      </c>
      <c r="F1444" s="21">
        <v>76120</v>
      </c>
      <c r="G1444" t="s">
        <v>1364</v>
      </c>
      <c r="I1444" s="22" t="s">
        <v>26</v>
      </c>
    </row>
    <row r="1445" spans="1:9" ht="12.75">
      <c r="A1445" s="18">
        <v>9</v>
      </c>
      <c r="B1445" t="s">
        <v>1381</v>
      </c>
      <c r="C1445" t="s">
        <v>292</v>
      </c>
      <c r="D1445" t="s">
        <v>329</v>
      </c>
      <c r="F1445" s="21">
        <v>66500</v>
      </c>
      <c r="G1445" t="s">
        <v>1159</v>
      </c>
      <c r="I1445" s="22" t="s">
        <v>26</v>
      </c>
    </row>
    <row r="1446" spans="1:7" ht="12.75">
      <c r="A1446" s="18">
        <v>9</v>
      </c>
      <c r="E1446" t="s">
        <v>1382</v>
      </c>
      <c r="F1446" s="21">
        <v>30000</v>
      </c>
      <c r="G1446" t="s">
        <v>1099</v>
      </c>
    </row>
    <row r="1447" spans="1:9" ht="12.75">
      <c r="A1447" s="18">
        <v>9</v>
      </c>
      <c r="B1447" t="s">
        <v>1383</v>
      </c>
      <c r="C1447" t="s">
        <v>269</v>
      </c>
      <c r="D1447" t="s">
        <v>359</v>
      </c>
      <c r="F1447" s="21">
        <v>66500</v>
      </c>
      <c r="G1447" t="s">
        <v>1384</v>
      </c>
      <c r="I1447" s="22" t="s">
        <v>26</v>
      </c>
    </row>
    <row r="1448" spans="1:9" ht="12.75">
      <c r="A1448" s="18">
        <v>9</v>
      </c>
      <c r="B1448" t="s">
        <v>652</v>
      </c>
      <c r="C1448" t="s">
        <v>196</v>
      </c>
      <c r="D1448" t="s">
        <v>410</v>
      </c>
      <c r="F1448" s="21">
        <v>75525</v>
      </c>
      <c r="G1448" t="s">
        <v>1094</v>
      </c>
      <c r="I1448" s="22" t="s">
        <v>26</v>
      </c>
    </row>
    <row r="1449" spans="1:9" ht="12.75">
      <c r="A1449" s="18">
        <v>9</v>
      </c>
      <c r="B1449" t="s">
        <v>1385</v>
      </c>
      <c r="C1449" t="s">
        <v>100</v>
      </c>
      <c r="D1449" t="s">
        <v>303</v>
      </c>
      <c r="F1449" s="21">
        <v>82650</v>
      </c>
      <c r="G1449" t="s">
        <v>1135</v>
      </c>
      <c r="I1449" s="22" t="s">
        <v>26</v>
      </c>
    </row>
    <row r="1450" spans="1:9" ht="12.75">
      <c r="A1450" s="18">
        <v>9</v>
      </c>
      <c r="B1450" t="s">
        <v>1386</v>
      </c>
      <c r="C1450" t="s">
        <v>786</v>
      </c>
      <c r="D1450" t="s">
        <v>274</v>
      </c>
      <c r="F1450" s="21">
        <v>165315</v>
      </c>
      <c r="G1450" t="s">
        <v>1387</v>
      </c>
      <c r="I1450" s="22" t="s">
        <v>26</v>
      </c>
    </row>
    <row r="1451" spans="1:9" ht="12.75">
      <c r="A1451" s="18">
        <v>9</v>
      </c>
      <c r="B1451" t="s">
        <v>316</v>
      </c>
      <c r="C1451" t="s">
        <v>573</v>
      </c>
      <c r="D1451" t="s">
        <v>134</v>
      </c>
      <c r="F1451" s="21">
        <v>40423</v>
      </c>
      <c r="G1451" t="s">
        <v>1272</v>
      </c>
      <c r="I1451" s="22" t="s">
        <v>26</v>
      </c>
    </row>
    <row r="1452" spans="1:9" ht="12.75">
      <c r="A1452" s="18">
        <v>9</v>
      </c>
      <c r="B1452" t="s">
        <v>113</v>
      </c>
      <c r="C1452" t="s">
        <v>114</v>
      </c>
      <c r="D1452" t="s">
        <v>115</v>
      </c>
      <c r="F1452" s="21">
        <v>60000</v>
      </c>
      <c r="G1452" t="s">
        <v>1137</v>
      </c>
      <c r="I1452" s="22" t="s">
        <v>25</v>
      </c>
    </row>
    <row r="1453" spans="1:9" ht="12.75">
      <c r="A1453" s="18">
        <v>9</v>
      </c>
      <c r="B1453" t="s">
        <v>254</v>
      </c>
      <c r="C1453" t="s">
        <v>112</v>
      </c>
      <c r="D1453" t="s">
        <v>163</v>
      </c>
      <c r="F1453" s="21">
        <v>27500</v>
      </c>
      <c r="G1453" t="s">
        <v>1071</v>
      </c>
      <c r="I1453" s="22" t="s">
        <v>26</v>
      </c>
    </row>
    <row r="1454" spans="1:9" ht="12.75">
      <c r="A1454" s="18">
        <v>9</v>
      </c>
      <c r="B1454" t="s">
        <v>312</v>
      </c>
      <c r="C1454" t="s">
        <v>430</v>
      </c>
      <c r="D1454" t="s">
        <v>1388</v>
      </c>
      <c r="F1454" s="21">
        <v>16150</v>
      </c>
      <c r="G1454" t="s">
        <v>1389</v>
      </c>
      <c r="I1454" s="22" t="s">
        <v>26</v>
      </c>
    </row>
    <row r="1455" spans="1:9" ht="12.75">
      <c r="A1455" s="18">
        <v>9</v>
      </c>
      <c r="B1455" t="s">
        <v>1390</v>
      </c>
      <c r="C1455" t="s">
        <v>464</v>
      </c>
      <c r="D1455" t="s">
        <v>1391</v>
      </c>
      <c r="F1455" s="21">
        <v>16150</v>
      </c>
      <c r="G1455" t="s">
        <v>1392</v>
      </c>
      <c r="I1455" s="22" t="s">
        <v>26</v>
      </c>
    </row>
    <row r="1456" spans="1:9" ht="12.75">
      <c r="A1456" s="18">
        <v>9</v>
      </c>
      <c r="B1456" t="s">
        <v>742</v>
      </c>
      <c r="C1456" t="s">
        <v>172</v>
      </c>
      <c r="D1456" t="s">
        <v>418</v>
      </c>
      <c r="F1456" s="21">
        <v>16150</v>
      </c>
      <c r="G1456" t="s">
        <v>1275</v>
      </c>
      <c r="I1456" s="22" t="s">
        <v>26</v>
      </c>
    </row>
    <row r="1457" spans="1:9" ht="12.75">
      <c r="A1457" s="18">
        <v>9</v>
      </c>
      <c r="B1457" t="s">
        <v>1393</v>
      </c>
      <c r="C1457" t="s">
        <v>242</v>
      </c>
      <c r="D1457" t="s">
        <v>686</v>
      </c>
      <c r="F1457" s="21">
        <v>76950</v>
      </c>
      <c r="G1457" t="s">
        <v>1394</v>
      </c>
      <c r="I1457" s="22" t="s">
        <v>26</v>
      </c>
    </row>
    <row r="1458" spans="1:9" ht="12.75">
      <c r="A1458" s="18">
        <v>9</v>
      </c>
      <c r="B1458" t="s">
        <v>1395</v>
      </c>
      <c r="C1458" t="s">
        <v>220</v>
      </c>
      <c r="D1458" t="s">
        <v>185</v>
      </c>
      <c r="F1458" s="21">
        <v>119000</v>
      </c>
      <c r="G1458" t="s">
        <v>1122</v>
      </c>
      <c r="I1458" s="22" t="s">
        <v>26</v>
      </c>
    </row>
    <row r="1459" spans="1:9" ht="12.75">
      <c r="A1459" s="18">
        <v>9</v>
      </c>
      <c r="B1459" t="s">
        <v>191</v>
      </c>
      <c r="C1459" t="s">
        <v>1396</v>
      </c>
      <c r="D1459" t="s">
        <v>137</v>
      </c>
      <c r="F1459" s="21">
        <v>16150</v>
      </c>
      <c r="G1459" t="s">
        <v>1136</v>
      </c>
      <c r="I1459" s="22" t="s">
        <v>26</v>
      </c>
    </row>
    <row r="1460" spans="1:9" ht="12.75">
      <c r="A1460" s="18">
        <v>9</v>
      </c>
      <c r="B1460" t="s">
        <v>191</v>
      </c>
      <c r="C1460" t="s">
        <v>183</v>
      </c>
      <c r="D1460" t="s">
        <v>1166</v>
      </c>
      <c r="F1460" s="21">
        <v>162000</v>
      </c>
      <c r="G1460" t="s">
        <v>1397</v>
      </c>
      <c r="I1460" s="22" t="s">
        <v>26</v>
      </c>
    </row>
    <row r="1461" spans="1:9" ht="12.75">
      <c r="A1461" s="18">
        <v>9</v>
      </c>
      <c r="B1461" t="s">
        <v>1398</v>
      </c>
      <c r="C1461" t="s">
        <v>456</v>
      </c>
      <c r="D1461" t="s">
        <v>450</v>
      </c>
      <c r="F1461" s="21">
        <v>39000</v>
      </c>
      <c r="G1461" t="s">
        <v>1366</v>
      </c>
      <c r="I1461" s="22" t="s">
        <v>26</v>
      </c>
    </row>
    <row r="1462" spans="1:9" ht="12.75">
      <c r="A1462" s="18">
        <v>9</v>
      </c>
      <c r="B1462" t="s">
        <v>446</v>
      </c>
      <c r="C1462" t="s">
        <v>614</v>
      </c>
      <c r="D1462" t="s">
        <v>1308</v>
      </c>
      <c r="F1462" s="21">
        <v>42000</v>
      </c>
      <c r="G1462" t="s">
        <v>1318</v>
      </c>
      <c r="I1462" s="22" t="s">
        <v>26</v>
      </c>
    </row>
    <row r="1463" spans="1:9" ht="12.75">
      <c r="A1463" s="18">
        <v>9</v>
      </c>
      <c r="B1463" t="s">
        <v>175</v>
      </c>
      <c r="C1463" t="s">
        <v>320</v>
      </c>
      <c r="D1463" t="s">
        <v>1399</v>
      </c>
      <c r="F1463" s="21">
        <v>13300</v>
      </c>
      <c r="G1463" t="s">
        <v>1090</v>
      </c>
      <c r="I1463" s="22" t="s">
        <v>26</v>
      </c>
    </row>
    <row r="1464" spans="1:7" ht="12.75">
      <c r="A1464" s="18">
        <v>9</v>
      </c>
      <c r="E1464" t="s">
        <v>1400</v>
      </c>
      <c r="F1464" s="21">
        <v>500000</v>
      </c>
      <c r="G1464" t="s">
        <v>1109</v>
      </c>
    </row>
    <row r="1465" spans="1:9" ht="12.75">
      <c r="A1465" s="18">
        <v>9</v>
      </c>
      <c r="B1465" t="s">
        <v>122</v>
      </c>
      <c r="C1465" t="s">
        <v>164</v>
      </c>
      <c r="D1465" t="s">
        <v>250</v>
      </c>
      <c r="F1465" s="21">
        <v>93350</v>
      </c>
      <c r="G1465" t="s">
        <v>1100</v>
      </c>
      <c r="I1465" s="9" t="s">
        <v>26</v>
      </c>
    </row>
    <row r="1466" spans="1:9" ht="12.75">
      <c r="A1466" s="18">
        <v>9</v>
      </c>
      <c r="B1466" t="s">
        <v>581</v>
      </c>
      <c r="C1466" t="s">
        <v>430</v>
      </c>
      <c r="D1466" t="s">
        <v>300</v>
      </c>
      <c r="F1466" s="21">
        <v>9860</v>
      </c>
      <c r="G1466" t="s">
        <v>1246</v>
      </c>
      <c r="I1466" s="9" t="s">
        <v>26</v>
      </c>
    </row>
    <row r="1467" spans="1:9" ht="12.75">
      <c r="A1467" s="18">
        <v>9</v>
      </c>
      <c r="B1467" t="s">
        <v>328</v>
      </c>
      <c r="C1467" t="s">
        <v>285</v>
      </c>
      <c r="D1467" t="s">
        <v>131</v>
      </c>
      <c r="F1467" s="21">
        <v>16150</v>
      </c>
      <c r="G1467" t="s">
        <v>1401</v>
      </c>
      <c r="I1467" s="9" t="s">
        <v>26</v>
      </c>
    </row>
    <row r="1468" spans="1:9" ht="12.75">
      <c r="A1468" s="18">
        <v>9</v>
      </c>
      <c r="B1468" t="s">
        <v>254</v>
      </c>
      <c r="C1468" t="s">
        <v>261</v>
      </c>
      <c r="D1468" t="s">
        <v>460</v>
      </c>
      <c r="F1468" s="21">
        <v>82650</v>
      </c>
      <c r="G1468" t="s">
        <v>1402</v>
      </c>
      <c r="I1468" s="9" t="s">
        <v>26</v>
      </c>
    </row>
    <row r="1469" spans="1:9" ht="12.75">
      <c r="A1469" s="18">
        <v>9</v>
      </c>
      <c r="B1469" t="s">
        <v>1403</v>
      </c>
      <c r="C1469" t="s">
        <v>127</v>
      </c>
      <c r="D1469" t="s">
        <v>183</v>
      </c>
      <c r="F1469" s="21">
        <v>9000</v>
      </c>
      <c r="G1469" t="s">
        <v>1137</v>
      </c>
      <c r="I1469" s="9" t="s">
        <v>26</v>
      </c>
    </row>
    <row r="1470" spans="1:9" ht="12.75">
      <c r="A1470" s="18">
        <v>9</v>
      </c>
      <c r="B1470" t="s">
        <v>1376</v>
      </c>
      <c r="C1470" t="s">
        <v>466</v>
      </c>
      <c r="D1470" t="s">
        <v>91</v>
      </c>
      <c r="F1470" s="21">
        <v>66500</v>
      </c>
      <c r="G1470" t="s">
        <v>1401</v>
      </c>
      <c r="I1470" s="9" t="s">
        <v>26</v>
      </c>
    </row>
    <row r="1471" spans="1:9" ht="12.75">
      <c r="A1471" s="18">
        <v>9</v>
      </c>
      <c r="B1471" t="s">
        <v>313</v>
      </c>
      <c r="C1471" t="s">
        <v>164</v>
      </c>
      <c r="D1471" t="s">
        <v>626</v>
      </c>
      <c r="F1471" s="21">
        <v>17726.25</v>
      </c>
      <c r="G1471" t="s">
        <v>1394</v>
      </c>
      <c r="I1471" s="9" t="s">
        <v>26</v>
      </c>
    </row>
    <row r="1472" spans="1:9" ht="12.75">
      <c r="A1472" s="18">
        <v>9</v>
      </c>
      <c r="B1472" t="s">
        <v>634</v>
      </c>
      <c r="C1472" t="s">
        <v>246</v>
      </c>
      <c r="D1472" t="s">
        <v>460</v>
      </c>
      <c r="F1472" s="21">
        <v>24201.31</v>
      </c>
      <c r="G1472" t="s">
        <v>1404</v>
      </c>
      <c r="I1472" s="9" t="s">
        <v>26</v>
      </c>
    </row>
    <row r="1473" spans="1:9" ht="12.75">
      <c r="A1473" s="18">
        <v>9</v>
      </c>
      <c r="B1473" t="s">
        <v>1405</v>
      </c>
      <c r="C1473" t="s">
        <v>640</v>
      </c>
      <c r="D1473" t="s">
        <v>103</v>
      </c>
      <c r="F1473" s="21">
        <v>142500</v>
      </c>
      <c r="G1473" t="s">
        <v>1098</v>
      </c>
      <c r="I1473" s="9" t="s">
        <v>25</v>
      </c>
    </row>
    <row r="1474" spans="1:9" ht="12.75">
      <c r="A1474" s="18">
        <v>9</v>
      </c>
      <c r="B1474" t="s">
        <v>211</v>
      </c>
      <c r="C1474" t="s">
        <v>138</v>
      </c>
      <c r="D1474" t="s">
        <v>343</v>
      </c>
      <c r="F1474" s="21">
        <v>200000</v>
      </c>
      <c r="G1474" t="s">
        <v>1357</v>
      </c>
      <c r="I1474" s="9" t="s">
        <v>26</v>
      </c>
    </row>
    <row r="1475" spans="1:9" ht="12.75">
      <c r="A1475" s="18">
        <v>9</v>
      </c>
      <c r="B1475" t="s">
        <v>1406</v>
      </c>
      <c r="C1475" t="s">
        <v>242</v>
      </c>
      <c r="D1475" t="s">
        <v>686</v>
      </c>
      <c r="F1475" s="21">
        <v>76950</v>
      </c>
      <c r="G1475" t="s">
        <v>1109</v>
      </c>
      <c r="I1475" s="9" t="s">
        <v>26</v>
      </c>
    </row>
    <row r="1476" spans="1:9" ht="12.75">
      <c r="A1476" s="18">
        <v>9</v>
      </c>
      <c r="B1476" t="s">
        <v>345</v>
      </c>
      <c r="C1476" t="s">
        <v>346</v>
      </c>
      <c r="D1476" t="s">
        <v>460</v>
      </c>
      <c r="F1476" s="21">
        <v>16150</v>
      </c>
      <c r="G1476" t="s">
        <v>1094</v>
      </c>
      <c r="I1476" s="9" t="s">
        <v>26</v>
      </c>
    </row>
    <row r="1477" spans="1:9" ht="12.75">
      <c r="A1477" s="18">
        <v>9</v>
      </c>
      <c r="B1477" t="s">
        <v>383</v>
      </c>
      <c r="C1477" t="s">
        <v>101</v>
      </c>
      <c r="D1477" t="s">
        <v>149</v>
      </c>
      <c r="F1477" s="21">
        <v>39785</v>
      </c>
      <c r="G1477" t="s">
        <v>1407</v>
      </c>
      <c r="I1477" s="9" t="s">
        <v>26</v>
      </c>
    </row>
    <row r="1478" spans="1:9" ht="12.75">
      <c r="A1478" s="18">
        <v>9</v>
      </c>
      <c r="B1478" t="s">
        <v>338</v>
      </c>
      <c r="C1478" t="s">
        <v>500</v>
      </c>
      <c r="D1478" t="s">
        <v>749</v>
      </c>
      <c r="F1478" s="21">
        <v>200000</v>
      </c>
      <c r="G1478" t="s">
        <v>1281</v>
      </c>
      <c r="I1478" s="9" t="s">
        <v>26</v>
      </c>
    </row>
    <row r="1479" spans="1:9" ht="12.75">
      <c r="A1479" s="18">
        <v>9</v>
      </c>
      <c r="B1479" t="s">
        <v>1408</v>
      </c>
      <c r="C1479" t="s">
        <v>438</v>
      </c>
      <c r="D1479" t="s">
        <v>1216</v>
      </c>
      <c r="F1479" s="21">
        <v>145946</v>
      </c>
      <c r="G1479" t="s">
        <v>1100</v>
      </c>
      <c r="I1479" s="9" t="s">
        <v>25</v>
      </c>
    </row>
    <row r="1480" spans="1:9" ht="12.75">
      <c r="A1480" s="18">
        <v>9</v>
      </c>
      <c r="B1480" t="s">
        <v>1409</v>
      </c>
      <c r="C1480" t="s">
        <v>910</v>
      </c>
      <c r="D1480" t="s">
        <v>410</v>
      </c>
      <c r="F1480" s="21">
        <v>71250</v>
      </c>
      <c r="G1480" t="s">
        <v>1159</v>
      </c>
      <c r="I1480" s="9" t="s">
        <v>25</v>
      </c>
    </row>
    <row r="1481" spans="1:9" ht="12.75">
      <c r="A1481" s="18">
        <v>9</v>
      </c>
      <c r="B1481" t="s">
        <v>1410</v>
      </c>
      <c r="C1481" t="s">
        <v>86</v>
      </c>
      <c r="D1481" t="s">
        <v>114</v>
      </c>
      <c r="F1481" s="21">
        <v>135000</v>
      </c>
      <c r="G1481" t="s">
        <v>1298</v>
      </c>
      <c r="I1481" s="9" t="s">
        <v>26</v>
      </c>
    </row>
    <row r="1482" spans="1:9" ht="12.75">
      <c r="A1482" s="18">
        <v>9</v>
      </c>
      <c r="B1482" t="s">
        <v>1411</v>
      </c>
      <c r="C1482" t="s">
        <v>305</v>
      </c>
      <c r="D1482" t="s">
        <v>143</v>
      </c>
      <c r="F1482" s="21">
        <v>135000</v>
      </c>
      <c r="G1482" t="s">
        <v>1275</v>
      </c>
      <c r="I1482" s="9" t="s">
        <v>26</v>
      </c>
    </row>
    <row r="1483" spans="1:9" ht="12.75">
      <c r="A1483" s="18">
        <v>9</v>
      </c>
      <c r="B1483" t="s">
        <v>1412</v>
      </c>
      <c r="C1483" t="s">
        <v>143</v>
      </c>
      <c r="D1483" t="s">
        <v>440</v>
      </c>
      <c r="F1483" s="21">
        <v>135000</v>
      </c>
      <c r="G1483" t="s">
        <v>1298</v>
      </c>
      <c r="I1483" s="9" t="s">
        <v>25</v>
      </c>
    </row>
    <row r="1484" spans="1:9" ht="12.75">
      <c r="A1484" s="18">
        <v>9</v>
      </c>
      <c r="B1484" t="s">
        <v>623</v>
      </c>
      <c r="C1484" t="s">
        <v>1161</v>
      </c>
      <c r="D1484" t="s">
        <v>222</v>
      </c>
      <c r="F1484" s="21">
        <v>135000</v>
      </c>
      <c r="G1484" t="s">
        <v>1298</v>
      </c>
      <c r="I1484" s="9" t="s">
        <v>26</v>
      </c>
    </row>
    <row r="1485" spans="1:9" ht="12.75">
      <c r="A1485" s="18">
        <v>9</v>
      </c>
      <c r="B1485" t="s">
        <v>516</v>
      </c>
      <c r="C1485" t="s">
        <v>306</v>
      </c>
      <c r="D1485" t="s">
        <v>103</v>
      </c>
      <c r="F1485" s="21">
        <v>66500</v>
      </c>
      <c r="G1485" t="s">
        <v>1094</v>
      </c>
      <c r="I1485" s="9" t="s">
        <v>26</v>
      </c>
    </row>
    <row r="1486" spans="1:9" ht="12.75">
      <c r="A1486" s="18">
        <v>9</v>
      </c>
      <c r="B1486" t="s">
        <v>966</v>
      </c>
      <c r="C1486" t="s">
        <v>303</v>
      </c>
      <c r="D1486" t="s">
        <v>226</v>
      </c>
      <c r="F1486" s="21">
        <v>46300</v>
      </c>
      <c r="G1486" t="s">
        <v>1413</v>
      </c>
      <c r="I1486" s="9" t="s">
        <v>25</v>
      </c>
    </row>
    <row r="1487" spans="1:7" ht="12.75">
      <c r="A1487" s="18">
        <v>9</v>
      </c>
      <c r="E1487" t="s">
        <v>1414</v>
      </c>
      <c r="F1487" s="21">
        <v>162000</v>
      </c>
      <c r="G1487" t="s">
        <v>1233</v>
      </c>
    </row>
    <row r="1488" spans="1:9" ht="12.75">
      <c r="A1488" s="18">
        <v>9</v>
      </c>
      <c r="B1488" t="s">
        <v>214</v>
      </c>
      <c r="C1488" t="s">
        <v>127</v>
      </c>
      <c r="D1488" t="s">
        <v>239</v>
      </c>
      <c r="F1488" s="21">
        <v>29750</v>
      </c>
      <c r="G1488" t="s">
        <v>1124</v>
      </c>
      <c r="I1488" s="9" t="s">
        <v>26</v>
      </c>
    </row>
    <row r="1489" spans="1:7" ht="12.75">
      <c r="A1489" s="18">
        <v>9</v>
      </c>
      <c r="B1489" t="s">
        <v>1415</v>
      </c>
      <c r="F1489" s="21">
        <v>80000</v>
      </c>
      <c r="G1489" t="s">
        <v>1196</v>
      </c>
    </row>
    <row r="1490" spans="1:9" ht="12.75">
      <c r="A1490" s="18">
        <v>9</v>
      </c>
      <c r="B1490" t="s">
        <v>205</v>
      </c>
      <c r="C1490" t="s">
        <v>127</v>
      </c>
      <c r="D1490" t="s">
        <v>355</v>
      </c>
      <c r="F1490" s="21">
        <v>122446</v>
      </c>
      <c r="G1490" t="s">
        <v>1102</v>
      </c>
      <c r="I1490" s="9" t="s">
        <v>26</v>
      </c>
    </row>
    <row r="1491" spans="1:9" ht="12.75">
      <c r="A1491" s="18">
        <v>9</v>
      </c>
      <c r="B1491" t="s">
        <v>579</v>
      </c>
      <c r="C1491" t="s">
        <v>395</v>
      </c>
      <c r="D1491" t="s">
        <v>580</v>
      </c>
      <c r="F1491" s="21">
        <v>127181</v>
      </c>
      <c r="G1491" t="s">
        <v>1094</v>
      </c>
      <c r="I1491" s="9" t="s">
        <v>26</v>
      </c>
    </row>
    <row r="1492" spans="1:9" ht="12.75">
      <c r="A1492" s="18">
        <v>9</v>
      </c>
      <c r="B1492" t="s">
        <v>537</v>
      </c>
      <c r="C1492" t="s">
        <v>169</v>
      </c>
      <c r="D1492" t="s">
        <v>428</v>
      </c>
      <c r="F1492" s="21">
        <v>55200</v>
      </c>
      <c r="G1492" t="s">
        <v>1416</v>
      </c>
      <c r="I1492" s="9" t="s">
        <v>26</v>
      </c>
    </row>
    <row r="1493" spans="1:9" ht="12.75">
      <c r="A1493" s="18">
        <v>9</v>
      </c>
      <c r="B1493" t="s">
        <v>714</v>
      </c>
      <c r="C1493" t="s">
        <v>140</v>
      </c>
      <c r="D1493" t="s">
        <v>230</v>
      </c>
      <c r="F1493" s="21">
        <v>46900</v>
      </c>
      <c r="G1493" t="s">
        <v>1269</v>
      </c>
      <c r="I1493" s="9" t="s">
        <v>25</v>
      </c>
    </row>
    <row r="1494" spans="1:9" ht="12.75">
      <c r="A1494" s="18">
        <v>9</v>
      </c>
      <c r="B1494" t="s">
        <v>1417</v>
      </c>
      <c r="C1494" t="s">
        <v>149</v>
      </c>
      <c r="D1494" t="s">
        <v>269</v>
      </c>
      <c r="F1494" s="21">
        <v>156750</v>
      </c>
      <c r="G1494" t="s">
        <v>1418</v>
      </c>
      <c r="I1494" s="9" t="s">
        <v>25</v>
      </c>
    </row>
    <row r="1495" spans="1:9" ht="12.75">
      <c r="A1495" s="18">
        <v>9</v>
      </c>
      <c r="B1495" t="s">
        <v>1419</v>
      </c>
      <c r="C1495" t="s">
        <v>348</v>
      </c>
      <c r="D1495" t="s">
        <v>502</v>
      </c>
      <c r="F1495" s="21">
        <v>149625</v>
      </c>
      <c r="G1495" t="s">
        <v>1252</v>
      </c>
      <c r="I1495" s="9" t="s">
        <v>26</v>
      </c>
    </row>
    <row r="1496" spans="1:9" ht="12.75">
      <c r="A1496" s="18">
        <v>9</v>
      </c>
      <c r="B1496" t="s">
        <v>694</v>
      </c>
      <c r="C1496" t="s">
        <v>695</v>
      </c>
      <c r="D1496" t="s">
        <v>696</v>
      </c>
      <c r="F1496" s="21">
        <v>32300</v>
      </c>
      <c r="G1496" t="s">
        <v>1136</v>
      </c>
      <c r="I1496" s="9" t="s">
        <v>26</v>
      </c>
    </row>
    <row r="1497" spans="1:9" ht="12.75">
      <c r="A1497" s="18">
        <v>9</v>
      </c>
      <c r="B1497" t="s">
        <v>1420</v>
      </c>
      <c r="C1497" t="s">
        <v>150</v>
      </c>
      <c r="D1497" t="s">
        <v>172</v>
      </c>
      <c r="F1497" s="21">
        <v>196620</v>
      </c>
      <c r="G1497" t="s">
        <v>1100</v>
      </c>
      <c r="I1497" s="9" t="s">
        <v>26</v>
      </c>
    </row>
    <row r="1498" spans="1:9" ht="12.75">
      <c r="A1498" s="18">
        <v>9</v>
      </c>
      <c r="B1498" t="s">
        <v>1421</v>
      </c>
      <c r="C1498" t="s">
        <v>307</v>
      </c>
      <c r="D1498" t="s">
        <v>274</v>
      </c>
      <c r="F1498" s="21">
        <v>118000</v>
      </c>
      <c r="G1498" t="s">
        <v>1422</v>
      </c>
      <c r="I1498" s="9" t="s">
        <v>26</v>
      </c>
    </row>
    <row r="1499" spans="1:9" ht="12.75">
      <c r="A1499" s="18">
        <v>9</v>
      </c>
      <c r="B1499" t="s">
        <v>1423</v>
      </c>
      <c r="C1499" t="s">
        <v>285</v>
      </c>
      <c r="D1499" t="s">
        <v>127</v>
      </c>
      <c r="F1499" s="21">
        <v>66500</v>
      </c>
      <c r="G1499" t="s">
        <v>1272</v>
      </c>
      <c r="I1499" s="9" t="s">
        <v>26</v>
      </c>
    </row>
    <row r="1500" spans="1:9" ht="12.75">
      <c r="A1500" s="18">
        <v>9</v>
      </c>
      <c r="B1500" t="s">
        <v>1239</v>
      </c>
      <c r="C1500" t="s">
        <v>167</v>
      </c>
      <c r="D1500" t="s">
        <v>1424</v>
      </c>
      <c r="F1500" s="21">
        <v>118000</v>
      </c>
      <c r="G1500" t="s">
        <v>1422</v>
      </c>
      <c r="I1500" s="9" t="s">
        <v>26</v>
      </c>
    </row>
    <row r="1501" spans="1:7" ht="12.75">
      <c r="A1501" s="18">
        <v>9</v>
      </c>
      <c r="E1501" t="s">
        <v>1425</v>
      </c>
      <c r="F1501" s="21">
        <v>76562</v>
      </c>
      <c r="G1501" t="s">
        <v>1149</v>
      </c>
    </row>
    <row r="1502" spans="1:9" ht="12.75">
      <c r="A1502" s="18">
        <v>9</v>
      </c>
      <c r="B1502" t="s">
        <v>1426</v>
      </c>
      <c r="C1502" t="s">
        <v>86</v>
      </c>
      <c r="D1502" t="s">
        <v>90</v>
      </c>
      <c r="F1502" s="21">
        <v>118000</v>
      </c>
      <c r="G1502" t="s">
        <v>1427</v>
      </c>
      <c r="I1502" s="9" t="s">
        <v>26</v>
      </c>
    </row>
    <row r="1503" spans="1:9" ht="12.75">
      <c r="A1503" s="18">
        <v>9</v>
      </c>
      <c r="B1503" t="s">
        <v>785</v>
      </c>
      <c r="C1503" t="s">
        <v>193</v>
      </c>
      <c r="D1503" t="s">
        <v>264</v>
      </c>
      <c r="F1503" s="21">
        <v>133000</v>
      </c>
      <c r="G1503" t="s">
        <v>1298</v>
      </c>
      <c r="I1503" s="9" t="s">
        <v>26</v>
      </c>
    </row>
    <row r="1504" spans="1:9" ht="12.75">
      <c r="A1504" s="18">
        <v>9</v>
      </c>
      <c r="B1504" t="s">
        <v>1428</v>
      </c>
      <c r="C1504" t="s">
        <v>346</v>
      </c>
      <c r="D1504" t="s">
        <v>1230</v>
      </c>
      <c r="F1504" s="21">
        <v>103495</v>
      </c>
      <c r="G1504" t="s">
        <v>1094</v>
      </c>
      <c r="I1504" s="9" t="s">
        <v>26</v>
      </c>
    </row>
    <row r="1505" spans="1:9" ht="12.75">
      <c r="A1505" s="18">
        <v>9</v>
      </c>
      <c r="B1505" t="s">
        <v>651</v>
      </c>
      <c r="C1505" t="s">
        <v>103</v>
      </c>
      <c r="D1505" t="s">
        <v>626</v>
      </c>
      <c r="F1505" s="21">
        <v>66500</v>
      </c>
      <c r="G1505" t="s">
        <v>1269</v>
      </c>
      <c r="I1505" s="9" t="s">
        <v>26</v>
      </c>
    </row>
    <row r="1506" spans="1:9" ht="12.75">
      <c r="A1506" s="18">
        <v>9</v>
      </c>
      <c r="B1506" t="s">
        <v>350</v>
      </c>
      <c r="C1506" t="s">
        <v>193</v>
      </c>
      <c r="D1506" t="s">
        <v>106</v>
      </c>
      <c r="F1506" s="21">
        <v>50500</v>
      </c>
      <c r="G1506" t="s">
        <v>1272</v>
      </c>
      <c r="I1506" s="9" t="s">
        <v>26</v>
      </c>
    </row>
    <row r="1507" spans="1:9" ht="12.75">
      <c r="A1507" s="18">
        <v>9</v>
      </c>
      <c r="B1507" t="s">
        <v>386</v>
      </c>
      <c r="C1507" t="s">
        <v>576</v>
      </c>
      <c r="D1507" t="s">
        <v>149</v>
      </c>
      <c r="F1507" s="21">
        <v>42000</v>
      </c>
      <c r="G1507" t="s">
        <v>1181</v>
      </c>
      <c r="I1507" s="9" t="s">
        <v>26</v>
      </c>
    </row>
    <row r="1508" spans="1:9" ht="12.75">
      <c r="A1508" s="18">
        <v>9</v>
      </c>
      <c r="B1508" t="s">
        <v>374</v>
      </c>
      <c r="C1508" t="s">
        <v>204</v>
      </c>
      <c r="D1508" t="s">
        <v>1284</v>
      </c>
      <c r="F1508" s="21">
        <v>66500</v>
      </c>
      <c r="G1508" t="s">
        <v>1366</v>
      </c>
      <c r="I1508" s="9" t="s">
        <v>26</v>
      </c>
    </row>
    <row r="1509" spans="1:9" ht="12.75">
      <c r="A1509" s="18">
        <v>9</v>
      </c>
      <c r="B1509" t="s">
        <v>659</v>
      </c>
      <c r="C1509" t="s">
        <v>701</v>
      </c>
      <c r="D1509" t="s">
        <v>90</v>
      </c>
      <c r="F1509" s="21">
        <v>30750</v>
      </c>
      <c r="G1509" t="s">
        <v>1190</v>
      </c>
      <c r="I1509" s="9" t="s">
        <v>26</v>
      </c>
    </row>
    <row r="1510" spans="1:9" ht="12.75">
      <c r="A1510" s="18">
        <v>9</v>
      </c>
      <c r="B1510" t="s">
        <v>1376</v>
      </c>
      <c r="C1510" t="s">
        <v>510</v>
      </c>
      <c r="D1510" t="s">
        <v>117</v>
      </c>
      <c r="F1510" s="21">
        <v>16500</v>
      </c>
      <c r="G1510" t="s">
        <v>1159</v>
      </c>
      <c r="I1510" s="9" t="s">
        <v>26</v>
      </c>
    </row>
    <row r="1511" spans="1:7" ht="12.75">
      <c r="A1511" s="18">
        <v>9</v>
      </c>
      <c r="E1511" t="s">
        <v>1429</v>
      </c>
      <c r="F1511" s="21">
        <v>219380.11</v>
      </c>
      <c r="G1511" t="s">
        <v>1430</v>
      </c>
    </row>
    <row r="1512" spans="1:9" ht="12.75">
      <c r="A1512" s="18">
        <v>9</v>
      </c>
      <c r="B1512" t="s">
        <v>574</v>
      </c>
      <c r="C1512" t="s">
        <v>261</v>
      </c>
      <c r="D1512" t="s">
        <v>158</v>
      </c>
      <c r="F1512" s="21">
        <v>39900</v>
      </c>
      <c r="G1512" t="s">
        <v>1196</v>
      </c>
      <c r="I1512" s="9" t="s">
        <v>26</v>
      </c>
    </row>
    <row r="1513" spans="1:9" ht="12.75">
      <c r="A1513" s="18">
        <v>9</v>
      </c>
      <c r="B1513" t="s">
        <v>1431</v>
      </c>
      <c r="C1513" t="s">
        <v>274</v>
      </c>
      <c r="D1513" t="s">
        <v>108</v>
      </c>
      <c r="F1513" s="21">
        <v>71250</v>
      </c>
      <c r="G1513" t="s">
        <v>1159</v>
      </c>
      <c r="I1513" s="9" t="s">
        <v>26</v>
      </c>
    </row>
    <row r="1514" spans="1:9" ht="12.75">
      <c r="A1514" s="18">
        <v>9</v>
      </c>
      <c r="B1514" t="s">
        <v>1432</v>
      </c>
      <c r="C1514" t="s">
        <v>155</v>
      </c>
      <c r="D1514" t="s">
        <v>149</v>
      </c>
      <c r="F1514" s="21">
        <v>203326.5</v>
      </c>
      <c r="G1514" t="s">
        <v>1240</v>
      </c>
      <c r="I1514" s="9" t="s">
        <v>25</v>
      </c>
    </row>
    <row r="1515" spans="1:9" ht="12.75">
      <c r="A1515" s="18">
        <v>9</v>
      </c>
      <c r="B1515" t="s">
        <v>1433</v>
      </c>
      <c r="C1515" t="s">
        <v>143</v>
      </c>
      <c r="D1515" t="s">
        <v>86</v>
      </c>
      <c r="F1515" s="21">
        <v>250000</v>
      </c>
      <c r="G1515" t="s">
        <v>1292</v>
      </c>
      <c r="I1515" s="9" t="s">
        <v>26</v>
      </c>
    </row>
    <row r="1516" spans="1:9" ht="12.75">
      <c r="A1516" s="18">
        <v>9</v>
      </c>
      <c r="B1516" t="s">
        <v>584</v>
      </c>
      <c r="C1516" t="s">
        <v>101</v>
      </c>
      <c r="D1516" t="s">
        <v>176</v>
      </c>
      <c r="F1516" s="21">
        <v>46150</v>
      </c>
      <c r="G1516" t="s">
        <v>1434</v>
      </c>
      <c r="I1516" s="9" t="s">
        <v>26</v>
      </c>
    </row>
    <row r="1517" spans="1:9" ht="12.75">
      <c r="A1517" s="18">
        <v>9</v>
      </c>
      <c r="B1517" t="s">
        <v>214</v>
      </c>
      <c r="C1517" t="s">
        <v>127</v>
      </c>
      <c r="D1517" t="s">
        <v>1435</v>
      </c>
      <c r="F1517" s="21">
        <v>57000</v>
      </c>
      <c r="G1517" t="s">
        <v>1397</v>
      </c>
      <c r="I1517" s="9" t="s">
        <v>26</v>
      </c>
    </row>
    <row r="1518" spans="1:9" ht="12.75">
      <c r="A1518" s="18">
        <v>9</v>
      </c>
      <c r="B1518" t="s">
        <v>1436</v>
      </c>
      <c r="C1518" t="s">
        <v>100</v>
      </c>
      <c r="D1518" t="s">
        <v>592</v>
      </c>
      <c r="F1518" s="21">
        <v>33000</v>
      </c>
      <c r="G1518" t="s">
        <v>1254</v>
      </c>
      <c r="I1518" s="9" t="s">
        <v>26</v>
      </c>
    </row>
    <row r="1519" spans="1:9" ht="12.75">
      <c r="A1519" s="18">
        <v>9</v>
      </c>
      <c r="B1519" t="s">
        <v>536</v>
      </c>
      <c r="C1519" t="s">
        <v>183</v>
      </c>
      <c r="D1519" t="s">
        <v>199</v>
      </c>
      <c r="F1519" s="21">
        <v>16150</v>
      </c>
      <c r="G1519" t="s">
        <v>1111</v>
      </c>
      <c r="I1519" s="9" t="s">
        <v>26</v>
      </c>
    </row>
    <row r="1520" spans="1:9" ht="12.75">
      <c r="A1520" s="18">
        <v>9</v>
      </c>
      <c r="B1520" t="s">
        <v>160</v>
      </c>
      <c r="C1520" t="s">
        <v>127</v>
      </c>
      <c r="D1520" t="s">
        <v>274</v>
      </c>
      <c r="F1520" s="21">
        <v>212500</v>
      </c>
      <c r="G1520" t="s">
        <v>1156</v>
      </c>
      <c r="I1520" s="9" t="s">
        <v>26</v>
      </c>
    </row>
    <row r="1521" spans="1:9" ht="12.75">
      <c r="A1521" s="18">
        <v>9</v>
      </c>
      <c r="B1521" t="s">
        <v>231</v>
      </c>
      <c r="C1521" t="s">
        <v>86</v>
      </c>
      <c r="D1521" t="s">
        <v>176</v>
      </c>
      <c r="F1521" s="21">
        <v>99164.16</v>
      </c>
      <c r="G1521" t="s">
        <v>1437</v>
      </c>
      <c r="I1521" s="9" t="s">
        <v>26</v>
      </c>
    </row>
    <row r="1522" spans="1:9" ht="12.75">
      <c r="A1522" s="18">
        <v>9</v>
      </c>
      <c r="B1522" t="s">
        <v>1438</v>
      </c>
      <c r="C1522" t="s">
        <v>190</v>
      </c>
      <c r="D1522" t="s">
        <v>442</v>
      </c>
      <c r="F1522" s="21">
        <v>72471</v>
      </c>
      <c r="G1522" t="s">
        <v>1236</v>
      </c>
      <c r="I1522" s="9" t="s">
        <v>26</v>
      </c>
    </row>
    <row r="1523" spans="1:9" ht="12.75">
      <c r="A1523" s="18">
        <v>9</v>
      </c>
      <c r="B1523" t="s">
        <v>584</v>
      </c>
      <c r="C1523" t="s">
        <v>606</v>
      </c>
      <c r="D1523" t="s">
        <v>201</v>
      </c>
      <c r="F1523" s="21">
        <v>16150</v>
      </c>
      <c r="G1523" t="s">
        <v>1439</v>
      </c>
      <c r="I1523" s="9" t="s">
        <v>26</v>
      </c>
    </row>
    <row r="1524" spans="1:9" ht="12.75">
      <c r="A1524" s="18">
        <v>9</v>
      </c>
      <c r="B1524" t="s">
        <v>210</v>
      </c>
      <c r="C1524" t="s">
        <v>134</v>
      </c>
      <c r="D1524" t="s">
        <v>604</v>
      </c>
      <c r="F1524" s="21">
        <v>24575</v>
      </c>
      <c r="G1524" t="s">
        <v>1286</v>
      </c>
      <c r="I1524" s="9" t="s">
        <v>26</v>
      </c>
    </row>
    <row r="1525" spans="1:9" ht="12.75">
      <c r="A1525" s="18">
        <v>9</v>
      </c>
      <c r="B1525" t="s">
        <v>1440</v>
      </c>
      <c r="C1525" t="s">
        <v>100</v>
      </c>
      <c r="D1525" t="s">
        <v>493</v>
      </c>
      <c r="F1525" s="21">
        <v>5700</v>
      </c>
      <c r="G1525" t="s">
        <v>1441</v>
      </c>
      <c r="I1525" s="9" t="s">
        <v>26</v>
      </c>
    </row>
    <row r="1526" spans="1:9" ht="12.75">
      <c r="A1526" s="18">
        <v>9</v>
      </c>
      <c r="B1526" t="s">
        <v>1442</v>
      </c>
      <c r="C1526" t="s">
        <v>239</v>
      </c>
      <c r="D1526" t="s">
        <v>190</v>
      </c>
      <c r="F1526" s="21">
        <v>16150</v>
      </c>
      <c r="G1526" t="s">
        <v>1109</v>
      </c>
      <c r="I1526" s="9" t="s">
        <v>25</v>
      </c>
    </row>
    <row r="1527" spans="1:9" ht="12.75">
      <c r="A1527" s="18">
        <v>9</v>
      </c>
      <c r="B1527" t="s">
        <v>1443</v>
      </c>
      <c r="C1527" t="s">
        <v>261</v>
      </c>
      <c r="D1527" t="s">
        <v>190</v>
      </c>
      <c r="F1527" s="21">
        <v>66500</v>
      </c>
      <c r="G1527" t="s">
        <v>1141</v>
      </c>
      <c r="I1527" s="9" t="s">
        <v>26</v>
      </c>
    </row>
    <row r="1528" spans="1:9" ht="12.75">
      <c r="A1528" s="18">
        <v>9</v>
      </c>
      <c r="B1528" t="s">
        <v>755</v>
      </c>
      <c r="C1528" t="s">
        <v>127</v>
      </c>
      <c r="D1528" t="s">
        <v>158</v>
      </c>
      <c r="F1528" s="21">
        <v>74250</v>
      </c>
      <c r="G1528" t="s">
        <v>1444</v>
      </c>
      <c r="I1528" s="9" t="s">
        <v>26</v>
      </c>
    </row>
    <row r="1529" spans="1:9" ht="12.75">
      <c r="A1529" s="18">
        <v>9</v>
      </c>
      <c r="B1529" t="s">
        <v>644</v>
      </c>
      <c r="C1529" t="s">
        <v>261</v>
      </c>
      <c r="D1529" t="s">
        <v>306</v>
      </c>
      <c r="F1529" s="21">
        <v>66500</v>
      </c>
      <c r="G1529" t="s">
        <v>1150</v>
      </c>
      <c r="I1529" s="9" t="s">
        <v>25</v>
      </c>
    </row>
    <row r="1530" spans="1:9" ht="12.75">
      <c r="A1530" s="18">
        <v>9</v>
      </c>
      <c r="B1530" t="s">
        <v>1445</v>
      </c>
      <c r="C1530" t="s">
        <v>172</v>
      </c>
      <c r="D1530" t="s">
        <v>1115</v>
      </c>
      <c r="F1530" s="21">
        <v>16150</v>
      </c>
      <c r="G1530" t="s">
        <v>1446</v>
      </c>
      <c r="I1530" s="9" t="s">
        <v>26</v>
      </c>
    </row>
    <row r="1531" spans="1:9" ht="12.75">
      <c r="A1531" s="18">
        <v>9</v>
      </c>
      <c r="B1531" t="s">
        <v>1447</v>
      </c>
      <c r="C1531" t="s">
        <v>658</v>
      </c>
      <c r="D1531" t="s">
        <v>460</v>
      </c>
      <c r="F1531" s="21">
        <v>108863</v>
      </c>
      <c r="G1531" t="s">
        <v>1141</v>
      </c>
      <c r="I1531" s="9" t="s">
        <v>26</v>
      </c>
    </row>
    <row r="1532" spans="1:9" ht="12.75">
      <c r="A1532" s="18">
        <v>9</v>
      </c>
      <c r="B1532" t="s">
        <v>1448</v>
      </c>
      <c r="C1532" t="s">
        <v>181</v>
      </c>
      <c r="D1532" t="s">
        <v>132</v>
      </c>
      <c r="F1532" s="21">
        <v>100000</v>
      </c>
      <c r="G1532" t="s">
        <v>1240</v>
      </c>
      <c r="I1532" s="9" t="s">
        <v>26</v>
      </c>
    </row>
    <row r="1533" spans="1:9" ht="12.75">
      <c r="A1533" s="18">
        <v>9</v>
      </c>
      <c r="B1533" t="s">
        <v>1449</v>
      </c>
      <c r="C1533" t="s">
        <v>1450</v>
      </c>
      <c r="D1533" t="s">
        <v>123</v>
      </c>
      <c r="F1533" s="21">
        <v>16150</v>
      </c>
      <c r="G1533" t="s">
        <v>1102</v>
      </c>
      <c r="I1533" s="9" t="s">
        <v>25</v>
      </c>
    </row>
    <row r="1534" spans="1:9" ht="12.75">
      <c r="A1534" s="18">
        <v>9</v>
      </c>
      <c r="B1534" t="s">
        <v>1451</v>
      </c>
      <c r="C1534" t="s">
        <v>166</v>
      </c>
      <c r="D1534" t="s">
        <v>1452</v>
      </c>
      <c r="F1534" s="21">
        <v>40000</v>
      </c>
      <c r="G1534" t="s">
        <v>1088</v>
      </c>
      <c r="I1534" s="9" t="s">
        <v>25</v>
      </c>
    </row>
    <row r="1535" spans="1:9" ht="12.75">
      <c r="A1535" s="18">
        <v>9</v>
      </c>
      <c r="B1535" t="s">
        <v>1453</v>
      </c>
      <c r="C1535" t="s">
        <v>261</v>
      </c>
      <c r="D1535" t="s">
        <v>226</v>
      </c>
      <c r="F1535" s="21">
        <v>107184</v>
      </c>
      <c r="G1535" t="s">
        <v>1454</v>
      </c>
      <c r="I1535" s="9" t="s">
        <v>25</v>
      </c>
    </row>
    <row r="1536" spans="1:9" ht="12.75">
      <c r="A1536" s="18">
        <v>9</v>
      </c>
      <c r="B1536" t="s">
        <v>1283</v>
      </c>
      <c r="C1536" t="s">
        <v>1284</v>
      </c>
      <c r="D1536" t="s">
        <v>428</v>
      </c>
      <c r="F1536" s="21">
        <v>5700</v>
      </c>
      <c r="G1536" t="s">
        <v>1384</v>
      </c>
      <c r="I1536" s="9" t="s">
        <v>26</v>
      </c>
    </row>
    <row r="1537" spans="1:9" ht="12.75">
      <c r="A1537" s="18">
        <v>9</v>
      </c>
      <c r="B1537" t="s">
        <v>1455</v>
      </c>
      <c r="C1537" t="s">
        <v>526</v>
      </c>
      <c r="D1537" t="s">
        <v>152</v>
      </c>
      <c r="F1537" s="21">
        <v>16150</v>
      </c>
      <c r="G1537" t="s">
        <v>1368</v>
      </c>
      <c r="I1537" s="9" t="s">
        <v>26</v>
      </c>
    </row>
    <row r="1538" spans="1:9" ht="12.75">
      <c r="A1538" s="18">
        <v>9</v>
      </c>
      <c r="B1538" t="s">
        <v>584</v>
      </c>
      <c r="C1538" t="s">
        <v>606</v>
      </c>
      <c r="D1538" t="s">
        <v>550</v>
      </c>
      <c r="F1538" s="21">
        <v>16150</v>
      </c>
      <c r="G1538" t="s">
        <v>1122</v>
      </c>
      <c r="I1538" s="9" t="s">
        <v>26</v>
      </c>
    </row>
    <row r="1539" spans="1:9" ht="12.75">
      <c r="A1539" s="18">
        <v>9</v>
      </c>
      <c r="B1539" t="s">
        <v>611</v>
      </c>
      <c r="C1539" t="s">
        <v>1456</v>
      </c>
      <c r="D1539" t="s">
        <v>1287</v>
      </c>
      <c r="F1539" s="21">
        <v>66500</v>
      </c>
      <c r="G1539" t="s">
        <v>1275</v>
      </c>
      <c r="I1539" s="9" t="s">
        <v>26</v>
      </c>
    </row>
    <row r="1540" spans="1:9" ht="12.75">
      <c r="A1540" s="18">
        <v>9</v>
      </c>
      <c r="B1540" t="s">
        <v>1457</v>
      </c>
      <c r="C1540" t="s">
        <v>93</v>
      </c>
      <c r="D1540" t="s">
        <v>86</v>
      </c>
      <c r="F1540" s="21">
        <v>7580.99</v>
      </c>
      <c r="G1540" t="s">
        <v>1196</v>
      </c>
      <c r="I1540" s="9" t="s">
        <v>26</v>
      </c>
    </row>
    <row r="1541" spans="1:9" ht="12.75">
      <c r="A1541" s="18">
        <v>9</v>
      </c>
      <c r="B1541" t="s">
        <v>259</v>
      </c>
      <c r="C1541" t="s">
        <v>166</v>
      </c>
      <c r="D1541" t="s">
        <v>824</v>
      </c>
      <c r="F1541" s="21">
        <v>149182</v>
      </c>
      <c r="G1541" t="s">
        <v>1100</v>
      </c>
      <c r="I1541" s="9" t="s">
        <v>26</v>
      </c>
    </row>
    <row r="1542" spans="1:9" ht="12.75">
      <c r="A1542" s="18">
        <v>9</v>
      </c>
      <c r="B1542" t="s">
        <v>400</v>
      </c>
      <c r="C1542" t="s">
        <v>1195</v>
      </c>
      <c r="D1542" t="s">
        <v>239</v>
      </c>
      <c r="F1542" s="21">
        <v>66500</v>
      </c>
      <c r="G1542" t="s">
        <v>1100</v>
      </c>
      <c r="I1542" s="9" t="s">
        <v>26</v>
      </c>
    </row>
    <row r="1543" spans="1:9" ht="12.75">
      <c r="A1543" s="18">
        <v>9</v>
      </c>
      <c r="B1543" t="s">
        <v>1458</v>
      </c>
      <c r="C1543" t="s">
        <v>163</v>
      </c>
      <c r="D1543" t="s">
        <v>269</v>
      </c>
      <c r="F1543" s="21">
        <v>41325</v>
      </c>
      <c r="G1543" t="s">
        <v>1159</v>
      </c>
      <c r="I1543" s="9" t="s">
        <v>25</v>
      </c>
    </row>
    <row r="1544" spans="1:9" ht="12.75">
      <c r="A1544" s="18">
        <v>9</v>
      </c>
      <c r="B1544" t="s">
        <v>623</v>
      </c>
      <c r="C1544" t="s">
        <v>131</v>
      </c>
      <c r="D1544" t="s">
        <v>624</v>
      </c>
      <c r="F1544" s="21">
        <v>60000</v>
      </c>
      <c r="G1544" t="s">
        <v>1317</v>
      </c>
      <c r="I1544" s="9" t="s">
        <v>26</v>
      </c>
    </row>
    <row r="1545" spans="1:7" ht="12.75">
      <c r="A1545" s="18">
        <v>9</v>
      </c>
      <c r="E1545" t="s">
        <v>862</v>
      </c>
      <c r="F1545" s="21">
        <v>141241</v>
      </c>
      <c r="G1545" t="s">
        <v>1459</v>
      </c>
    </row>
    <row r="1546" spans="1:9" ht="12.75">
      <c r="A1546" s="18">
        <v>9</v>
      </c>
      <c r="B1546" t="s">
        <v>446</v>
      </c>
      <c r="C1546" t="s">
        <v>86</v>
      </c>
      <c r="D1546" t="s">
        <v>763</v>
      </c>
      <c r="F1546" s="21">
        <v>66500</v>
      </c>
      <c r="G1546" t="s">
        <v>1141</v>
      </c>
      <c r="I1546" s="9" t="s">
        <v>26</v>
      </c>
    </row>
    <row r="1547" spans="1:9" ht="12.75">
      <c r="A1547" s="18">
        <v>9</v>
      </c>
      <c r="B1547" t="s">
        <v>208</v>
      </c>
      <c r="C1547" t="s">
        <v>261</v>
      </c>
      <c r="D1547" t="s">
        <v>261</v>
      </c>
      <c r="F1547" s="21">
        <v>145000</v>
      </c>
      <c r="G1547" t="s">
        <v>1460</v>
      </c>
      <c r="I1547" s="9" t="s">
        <v>26</v>
      </c>
    </row>
    <row r="1548" spans="1:9" ht="12.75">
      <c r="A1548" s="18">
        <v>9</v>
      </c>
      <c r="B1548" t="s">
        <v>938</v>
      </c>
      <c r="C1548" t="s">
        <v>103</v>
      </c>
      <c r="D1548" t="s">
        <v>674</v>
      </c>
      <c r="F1548" s="21">
        <v>13915</v>
      </c>
      <c r="G1548" t="s">
        <v>1129</v>
      </c>
      <c r="I1548" s="9" t="s">
        <v>25</v>
      </c>
    </row>
    <row r="1549" spans="1:9" ht="12.75">
      <c r="A1549" s="18">
        <v>9</v>
      </c>
      <c r="B1549" t="s">
        <v>262</v>
      </c>
      <c r="C1549" t="s">
        <v>261</v>
      </c>
      <c r="D1549" t="s">
        <v>460</v>
      </c>
      <c r="F1549" s="21">
        <v>450000</v>
      </c>
      <c r="G1549" t="s">
        <v>1461</v>
      </c>
      <c r="I1549" s="9" t="s">
        <v>26</v>
      </c>
    </row>
    <row r="1550" spans="1:9" ht="12.75">
      <c r="A1550" s="18">
        <v>9</v>
      </c>
      <c r="B1550" t="s">
        <v>184</v>
      </c>
      <c r="C1550" t="s">
        <v>86</v>
      </c>
      <c r="D1550" t="s">
        <v>530</v>
      </c>
      <c r="F1550" s="21">
        <v>162477.43</v>
      </c>
      <c r="G1550" t="s">
        <v>1462</v>
      </c>
      <c r="I1550" s="9" t="s">
        <v>26</v>
      </c>
    </row>
    <row r="1551" spans="1:9" ht="12.75">
      <c r="A1551" s="18">
        <v>9</v>
      </c>
      <c r="B1551" t="s">
        <v>603</v>
      </c>
      <c r="C1551" t="s">
        <v>158</v>
      </c>
      <c r="D1551" t="s">
        <v>164</v>
      </c>
      <c r="F1551" s="21">
        <v>100000</v>
      </c>
      <c r="G1551" t="s">
        <v>1133</v>
      </c>
      <c r="I1551" s="9" t="s">
        <v>26</v>
      </c>
    </row>
    <row r="1552" spans="1:9" ht="12.75">
      <c r="A1552" s="18">
        <v>9</v>
      </c>
      <c r="B1552" t="s">
        <v>539</v>
      </c>
      <c r="C1552" t="s">
        <v>526</v>
      </c>
      <c r="D1552" t="s">
        <v>399</v>
      </c>
      <c r="F1552" s="21">
        <v>31350</v>
      </c>
      <c r="G1552" t="s">
        <v>1368</v>
      </c>
      <c r="I1552" s="9" t="s">
        <v>26</v>
      </c>
    </row>
    <row r="1553" spans="1:9" ht="12.75">
      <c r="A1553" s="18">
        <v>9</v>
      </c>
      <c r="B1553" t="s">
        <v>327</v>
      </c>
      <c r="C1553" t="s">
        <v>305</v>
      </c>
      <c r="D1553" t="s">
        <v>246</v>
      </c>
      <c r="F1553" s="21">
        <v>28555</v>
      </c>
      <c r="G1553" t="s">
        <v>1407</v>
      </c>
      <c r="I1553" s="9" t="s">
        <v>26</v>
      </c>
    </row>
    <row r="1554" spans="1:9" ht="12.75">
      <c r="A1554" s="18">
        <v>9</v>
      </c>
      <c r="B1554" t="s">
        <v>435</v>
      </c>
      <c r="C1554" t="s">
        <v>353</v>
      </c>
      <c r="D1554" t="s">
        <v>394</v>
      </c>
      <c r="F1554" s="21">
        <v>41600</v>
      </c>
      <c r="G1554" t="s">
        <v>1463</v>
      </c>
      <c r="I1554" s="9" t="s">
        <v>26</v>
      </c>
    </row>
    <row r="1555" spans="1:9" ht="12.75">
      <c r="A1555" s="18">
        <v>9</v>
      </c>
      <c r="B1555" t="s">
        <v>1390</v>
      </c>
      <c r="C1555" t="s">
        <v>438</v>
      </c>
      <c r="D1555" t="s">
        <v>90</v>
      </c>
      <c r="F1555" s="21">
        <v>82650</v>
      </c>
      <c r="G1555" t="s">
        <v>1354</v>
      </c>
      <c r="I1555" s="9" t="s">
        <v>26</v>
      </c>
    </row>
    <row r="1556" spans="1:9" ht="12.75">
      <c r="A1556" s="18">
        <v>9</v>
      </c>
      <c r="B1556" t="s">
        <v>111</v>
      </c>
      <c r="C1556" t="s">
        <v>126</v>
      </c>
      <c r="D1556" t="s">
        <v>127</v>
      </c>
      <c r="F1556" s="21">
        <v>24390</v>
      </c>
      <c r="G1556" t="s">
        <v>1464</v>
      </c>
      <c r="I1556" s="9" t="s">
        <v>25</v>
      </c>
    </row>
    <row r="1557" spans="1:9" ht="12.75">
      <c r="A1557" s="18">
        <v>9</v>
      </c>
      <c r="B1557" t="s">
        <v>1465</v>
      </c>
      <c r="C1557" t="s">
        <v>166</v>
      </c>
      <c r="D1557" t="s">
        <v>261</v>
      </c>
      <c r="F1557" s="21">
        <v>108019.74</v>
      </c>
      <c r="G1557" t="s">
        <v>1100</v>
      </c>
      <c r="I1557" s="9" t="s">
        <v>26</v>
      </c>
    </row>
    <row r="1558" spans="1:9" ht="12.75">
      <c r="A1558" s="18">
        <v>9</v>
      </c>
      <c r="B1558" t="s">
        <v>1466</v>
      </c>
      <c r="C1558" t="s">
        <v>1467</v>
      </c>
      <c r="D1558" t="s">
        <v>545</v>
      </c>
      <c r="F1558" s="21">
        <v>76950</v>
      </c>
      <c r="G1558" t="s">
        <v>1094</v>
      </c>
      <c r="I1558" s="9" t="s">
        <v>26</v>
      </c>
    </row>
    <row r="1559" spans="1:9" ht="12.75">
      <c r="A1559" s="18">
        <v>9</v>
      </c>
      <c r="B1559" t="s">
        <v>1398</v>
      </c>
      <c r="C1559" t="s">
        <v>540</v>
      </c>
      <c r="D1559" t="s">
        <v>164</v>
      </c>
      <c r="F1559" s="21">
        <v>80000</v>
      </c>
      <c r="G1559" t="s">
        <v>1269</v>
      </c>
      <c r="I1559" s="9" t="s">
        <v>26</v>
      </c>
    </row>
    <row r="1560" spans="1:9" ht="12.75">
      <c r="A1560" s="18">
        <v>9</v>
      </c>
      <c r="B1560" t="s">
        <v>634</v>
      </c>
      <c r="C1560" t="s">
        <v>246</v>
      </c>
      <c r="D1560" t="s">
        <v>635</v>
      </c>
      <c r="F1560" s="21">
        <v>17465.11</v>
      </c>
      <c r="G1560" t="s">
        <v>1187</v>
      </c>
      <c r="I1560" s="9" t="s">
        <v>26</v>
      </c>
    </row>
    <row r="1561" spans="1:9" ht="12.75">
      <c r="A1561" s="18">
        <v>9</v>
      </c>
      <c r="B1561" t="s">
        <v>133</v>
      </c>
      <c r="C1561" t="s">
        <v>91</v>
      </c>
      <c r="D1561" t="s">
        <v>306</v>
      </c>
      <c r="F1561" s="21">
        <v>22800</v>
      </c>
      <c r="G1561" t="s">
        <v>1354</v>
      </c>
      <c r="I1561" s="9" t="s">
        <v>26</v>
      </c>
    </row>
    <row r="1562" spans="1:9" ht="12.75">
      <c r="A1562" s="18">
        <v>9</v>
      </c>
      <c r="B1562" t="s">
        <v>1468</v>
      </c>
      <c r="C1562" t="s">
        <v>789</v>
      </c>
      <c r="D1562" t="s">
        <v>138</v>
      </c>
      <c r="F1562" s="21">
        <v>66500</v>
      </c>
      <c r="G1562" t="s">
        <v>1269</v>
      </c>
      <c r="I1562" s="9" t="s">
        <v>26</v>
      </c>
    </row>
    <row r="1563" spans="1:9" ht="12.75">
      <c r="A1563" s="18">
        <v>9</v>
      </c>
      <c r="B1563" t="s">
        <v>102</v>
      </c>
      <c r="C1563" t="s">
        <v>1469</v>
      </c>
      <c r="D1563" t="s">
        <v>101</v>
      </c>
      <c r="F1563" s="21">
        <v>35000</v>
      </c>
      <c r="G1563" t="s">
        <v>1269</v>
      </c>
      <c r="I1563" s="9" t="s">
        <v>26</v>
      </c>
    </row>
    <row r="1564" spans="1:9" ht="12.75">
      <c r="A1564" s="18">
        <v>9</v>
      </c>
      <c r="B1564" t="s">
        <v>741</v>
      </c>
      <c r="C1564" t="s">
        <v>270</v>
      </c>
      <c r="D1564" t="s">
        <v>127</v>
      </c>
      <c r="F1564" s="21">
        <v>149025.05</v>
      </c>
      <c r="G1564" t="s">
        <v>1100</v>
      </c>
      <c r="I1564" s="9" t="s">
        <v>26</v>
      </c>
    </row>
    <row r="1565" spans="1:9" ht="12.75">
      <c r="A1565" s="18">
        <v>9</v>
      </c>
      <c r="B1565" t="s">
        <v>1470</v>
      </c>
      <c r="C1565" t="s">
        <v>1471</v>
      </c>
      <c r="D1565" t="s">
        <v>344</v>
      </c>
      <c r="F1565" s="21">
        <v>60000</v>
      </c>
      <c r="G1565" t="s">
        <v>1327</v>
      </c>
      <c r="I1565" s="9" t="s">
        <v>25</v>
      </c>
    </row>
    <row r="1566" spans="1:9" ht="12.75">
      <c r="A1566" s="18">
        <v>9</v>
      </c>
      <c r="B1566" t="s">
        <v>765</v>
      </c>
      <c r="C1566" t="s">
        <v>353</v>
      </c>
      <c r="D1566" t="s">
        <v>766</v>
      </c>
      <c r="F1566" s="21">
        <v>22500</v>
      </c>
      <c r="G1566" t="s">
        <v>1472</v>
      </c>
      <c r="I1566" s="9" t="s">
        <v>25</v>
      </c>
    </row>
    <row r="1567" spans="1:9" ht="12.75">
      <c r="A1567" s="18">
        <v>9</v>
      </c>
      <c r="B1567" t="s">
        <v>1473</v>
      </c>
      <c r="C1567" t="s">
        <v>176</v>
      </c>
      <c r="D1567" t="s">
        <v>103</v>
      </c>
      <c r="F1567" s="21">
        <v>82650</v>
      </c>
      <c r="G1567" t="s">
        <v>1375</v>
      </c>
      <c r="I1567" s="9" t="s">
        <v>26</v>
      </c>
    </row>
    <row r="1568" spans="1:9" ht="12.75">
      <c r="A1568" s="18">
        <v>9</v>
      </c>
      <c r="B1568" t="s">
        <v>208</v>
      </c>
      <c r="C1568" t="s">
        <v>526</v>
      </c>
      <c r="D1568" t="s">
        <v>86</v>
      </c>
      <c r="F1568" s="21">
        <v>115000</v>
      </c>
      <c r="G1568" t="s">
        <v>1352</v>
      </c>
      <c r="I1568" s="9" t="s">
        <v>26</v>
      </c>
    </row>
    <row r="1569" spans="1:9" ht="12.75">
      <c r="A1569" s="18">
        <v>9</v>
      </c>
      <c r="B1569" t="s">
        <v>168</v>
      </c>
      <c r="C1569" t="s">
        <v>103</v>
      </c>
      <c r="D1569" t="s">
        <v>90</v>
      </c>
      <c r="F1569" s="21">
        <v>21109</v>
      </c>
      <c r="G1569" t="s">
        <v>1248</v>
      </c>
      <c r="I1569" s="9" t="s">
        <v>26</v>
      </c>
    </row>
    <row r="1570" spans="1:9" ht="12.75">
      <c r="A1570" s="18">
        <v>9</v>
      </c>
      <c r="B1570" t="s">
        <v>92</v>
      </c>
      <c r="C1570" t="s">
        <v>573</v>
      </c>
      <c r="D1570" t="s">
        <v>164</v>
      </c>
      <c r="F1570" s="21">
        <v>70000</v>
      </c>
      <c r="G1570" t="s">
        <v>1269</v>
      </c>
      <c r="I1570" s="9" t="s">
        <v>26</v>
      </c>
    </row>
    <row r="1571" spans="1:9" ht="12.75">
      <c r="A1571" s="18">
        <v>9</v>
      </c>
      <c r="B1571" t="s">
        <v>268</v>
      </c>
      <c r="C1571" t="s">
        <v>147</v>
      </c>
      <c r="D1571" t="s">
        <v>158</v>
      </c>
      <c r="F1571" s="21">
        <v>82500</v>
      </c>
      <c r="G1571" t="s">
        <v>1144</v>
      </c>
      <c r="I1571" s="9" t="s">
        <v>25</v>
      </c>
    </row>
    <row r="1572" spans="1:9" ht="12.75">
      <c r="A1572" s="18">
        <v>9</v>
      </c>
      <c r="B1572" t="s">
        <v>157</v>
      </c>
      <c r="C1572" t="s">
        <v>336</v>
      </c>
      <c r="D1572" t="s">
        <v>220</v>
      </c>
      <c r="F1572" s="21">
        <v>66500</v>
      </c>
      <c r="G1572" t="s">
        <v>1364</v>
      </c>
      <c r="I1572" s="9" t="s">
        <v>26</v>
      </c>
    </row>
    <row r="1573" spans="1:9" ht="12.75">
      <c r="A1573" s="18">
        <v>9</v>
      </c>
      <c r="B1573" t="s">
        <v>362</v>
      </c>
      <c r="C1573" t="s">
        <v>320</v>
      </c>
      <c r="D1573" t="s">
        <v>137</v>
      </c>
      <c r="F1573" s="21">
        <v>60000</v>
      </c>
      <c r="G1573" t="s">
        <v>1136</v>
      </c>
      <c r="I1573" s="9" t="s">
        <v>26</v>
      </c>
    </row>
    <row r="1574" spans="1:9" ht="12.75">
      <c r="A1574" s="18">
        <v>9</v>
      </c>
      <c r="B1574" t="s">
        <v>1474</v>
      </c>
      <c r="C1574" t="s">
        <v>1115</v>
      </c>
      <c r="D1574" t="s">
        <v>137</v>
      </c>
      <c r="F1574" s="21">
        <v>33250</v>
      </c>
      <c r="G1574" t="s">
        <v>1197</v>
      </c>
      <c r="I1574" s="9" t="s">
        <v>25</v>
      </c>
    </row>
    <row r="1575" spans="1:9" ht="12.75">
      <c r="A1575" s="18">
        <v>9</v>
      </c>
      <c r="B1575" t="s">
        <v>642</v>
      </c>
      <c r="C1575" t="s">
        <v>172</v>
      </c>
      <c r="D1575" t="s">
        <v>643</v>
      </c>
      <c r="F1575" s="21">
        <v>42625</v>
      </c>
      <c r="G1575" t="s">
        <v>1475</v>
      </c>
      <c r="I1575" s="9" t="s">
        <v>26</v>
      </c>
    </row>
    <row r="1576" spans="1:7" ht="12.75">
      <c r="A1576" s="18">
        <v>9</v>
      </c>
      <c r="E1576" t="s">
        <v>1476</v>
      </c>
      <c r="F1576" s="21">
        <v>2800000</v>
      </c>
      <c r="G1576" t="s">
        <v>1099</v>
      </c>
    </row>
    <row r="1577" spans="1:9" ht="12.75">
      <c r="A1577" s="18">
        <v>9</v>
      </c>
      <c r="B1577" t="s">
        <v>1477</v>
      </c>
      <c r="C1577" t="s">
        <v>132</v>
      </c>
      <c r="D1577" t="s">
        <v>150</v>
      </c>
      <c r="F1577" s="21">
        <v>70335</v>
      </c>
      <c r="G1577" t="s">
        <v>1135</v>
      </c>
      <c r="I1577" s="9" t="s">
        <v>26</v>
      </c>
    </row>
    <row r="1578" spans="1:9" ht="12.75">
      <c r="A1578" s="18">
        <v>9</v>
      </c>
      <c r="B1578" t="s">
        <v>386</v>
      </c>
      <c r="C1578" t="s">
        <v>140</v>
      </c>
      <c r="D1578" t="s">
        <v>662</v>
      </c>
      <c r="F1578" s="21">
        <v>37500</v>
      </c>
      <c r="G1578" t="s">
        <v>1126</v>
      </c>
      <c r="I1578" s="9" t="s">
        <v>26</v>
      </c>
    </row>
    <row r="1579" spans="1:9" ht="12.75">
      <c r="A1579" s="18">
        <v>9</v>
      </c>
      <c r="B1579" t="s">
        <v>208</v>
      </c>
      <c r="C1579" t="s">
        <v>91</v>
      </c>
      <c r="D1579" t="s">
        <v>209</v>
      </c>
      <c r="F1579" s="21">
        <v>250000</v>
      </c>
      <c r="G1579" t="s">
        <v>1190</v>
      </c>
      <c r="I1579" s="9" t="s">
        <v>26</v>
      </c>
    </row>
    <row r="1580" spans="1:9" ht="12.75">
      <c r="A1580" s="18">
        <v>9</v>
      </c>
      <c r="B1580" t="s">
        <v>249</v>
      </c>
      <c r="C1580" t="s">
        <v>164</v>
      </c>
      <c r="D1580" t="s">
        <v>100</v>
      </c>
      <c r="F1580" s="21">
        <v>250000</v>
      </c>
      <c r="G1580" t="s">
        <v>1100</v>
      </c>
      <c r="I1580" s="9" t="s">
        <v>26</v>
      </c>
    </row>
    <row r="1581" spans="1:9" ht="12.75">
      <c r="A1581" s="18">
        <v>9</v>
      </c>
      <c r="B1581" t="s">
        <v>383</v>
      </c>
      <c r="C1581" t="s">
        <v>278</v>
      </c>
      <c r="D1581" t="s">
        <v>705</v>
      </c>
      <c r="F1581" s="21">
        <v>145120.14</v>
      </c>
      <c r="G1581" t="s">
        <v>1269</v>
      </c>
      <c r="I1581" s="9" t="s">
        <v>26</v>
      </c>
    </row>
    <row r="1582" spans="1:9" ht="12.75">
      <c r="A1582" s="18">
        <v>9</v>
      </c>
      <c r="B1582" t="s">
        <v>1478</v>
      </c>
      <c r="C1582" t="s">
        <v>164</v>
      </c>
      <c r="D1582" t="s">
        <v>292</v>
      </c>
      <c r="F1582" s="21">
        <v>250000</v>
      </c>
      <c r="G1582" t="s">
        <v>1135</v>
      </c>
      <c r="I1582" s="9" t="s">
        <v>26</v>
      </c>
    </row>
    <row r="1583" spans="1:9" ht="12.75">
      <c r="A1583" s="18">
        <v>9</v>
      </c>
      <c r="B1583" t="s">
        <v>1479</v>
      </c>
      <c r="C1583" t="s">
        <v>306</v>
      </c>
      <c r="D1583" t="s">
        <v>1480</v>
      </c>
      <c r="F1583" s="21">
        <v>112374.92</v>
      </c>
      <c r="G1583" t="s">
        <v>1094</v>
      </c>
      <c r="I1583" s="9" t="s">
        <v>26</v>
      </c>
    </row>
    <row r="1584" spans="1:9" ht="12.75">
      <c r="A1584" s="18">
        <v>10</v>
      </c>
      <c r="B1584" t="s">
        <v>157</v>
      </c>
      <c r="C1584" t="s">
        <v>212</v>
      </c>
      <c r="D1584" t="s">
        <v>213</v>
      </c>
      <c r="F1584">
        <v>150994.73</v>
      </c>
      <c r="G1584" t="s">
        <v>1481</v>
      </c>
      <c r="I1584" t="s">
        <v>26</v>
      </c>
    </row>
    <row r="1585" spans="1:9" ht="12.75">
      <c r="A1585" s="18">
        <v>10</v>
      </c>
      <c r="B1585" t="s">
        <v>424</v>
      </c>
      <c r="C1585" t="s">
        <v>123</v>
      </c>
      <c r="D1585" t="s">
        <v>217</v>
      </c>
      <c r="F1585">
        <v>186000</v>
      </c>
      <c r="G1585" t="s">
        <v>84</v>
      </c>
      <c r="I1585" t="s">
        <v>26</v>
      </c>
    </row>
    <row r="1586" spans="1:9" ht="12.75">
      <c r="A1586" s="18">
        <v>10</v>
      </c>
      <c r="B1586" t="s">
        <v>1482</v>
      </c>
      <c r="C1586" t="s">
        <v>813</v>
      </c>
      <c r="D1586" t="s">
        <v>814</v>
      </c>
      <c r="F1586">
        <v>189000</v>
      </c>
      <c r="G1586" t="s">
        <v>892</v>
      </c>
      <c r="I1586" t="s">
        <v>25</v>
      </c>
    </row>
    <row r="1587" spans="1:9" ht="12.75">
      <c r="A1587" s="18">
        <v>10</v>
      </c>
      <c r="B1587" t="s">
        <v>157</v>
      </c>
      <c r="C1587" t="s">
        <v>108</v>
      </c>
      <c r="D1587" t="s">
        <v>217</v>
      </c>
      <c r="F1587">
        <v>182656.17</v>
      </c>
      <c r="G1587" t="s">
        <v>869</v>
      </c>
      <c r="I1587" t="s">
        <v>26</v>
      </c>
    </row>
    <row r="1588" spans="1:9" ht="12.75">
      <c r="A1588" s="18">
        <v>10</v>
      </c>
      <c r="B1588" t="s">
        <v>494</v>
      </c>
      <c r="C1588" t="s">
        <v>495</v>
      </c>
      <c r="D1588" t="s">
        <v>361</v>
      </c>
      <c r="F1588">
        <v>108000</v>
      </c>
      <c r="G1588" t="s">
        <v>141</v>
      </c>
      <c r="I1588" t="s">
        <v>26</v>
      </c>
    </row>
    <row r="1589" spans="1:9" ht="12.75">
      <c r="A1589" s="18">
        <v>10</v>
      </c>
      <c r="B1589" t="s">
        <v>815</v>
      </c>
      <c r="C1589" t="s">
        <v>460</v>
      </c>
      <c r="D1589" t="s">
        <v>401</v>
      </c>
      <c r="F1589">
        <v>156000</v>
      </c>
      <c r="G1589" t="s">
        <v>84</v>
      </c>
      <c r="I1589" t="s">
        <v>26</v>
      </c>
    </row>
    <row r="1590" spans="1:9" ht="12.75">
      <c r="A1590" s="18">
        <v>10</v>
      </c>
      <c r="B1590" t="s">
        <v>1483</v>
      </c>
      <c r="C1590" t="s">
        <v>460</v>
      </c>
      <c r="D1590" t="s">
        <v>493</v>
      </c>
      <c r="F1590">
        <v>108000</v>
      </c>
      <c r="G1590" t="s">
        <v>84</v>
      </c>
      <c r="I1590" t="s">
        <v>25</v>
      </c>
    </row>
    <row r="1591" spans="1:9" ht="12.75">
      <c r="A1591" s="18">
        <v>10</v>
      </c>
      <c r="B1591" t="s">
        <v>1484</v>
      </c>
      <c r="C1591" t="s">
        <v>1485</v>
      </c>
      <c r="D1591" t="s">
        <v>1486</v>
      </c>
      <c r="F1591">
        <v>124835.78</v>
      </c>
      <c r="G1591" t="s">
        <v>892</v>
      </c>
      <c r="I1591" t="s">
        <v>25</v>
      </c>
    </row>
    <row r="1592" spans="1:9" ht="12.75">
      <c r="A1592" s="18">
        <v>10</v>
      </c>
      <c r="B1592" t="s">
        <v>362</v>
      </c>
      <c r="C1592" t="s">
        <v>1487</v>
      </c>
      <c r="D1592" t="s">
        <v>107</v>
      </c>
      <c r="F1592">
        <v>90000</v>
      </c>
      <c r="G1592" t="s">
        <v>141</v>
      </c>
      <c r="I1592" t="s">
        <v>26</v>
      </c>
    </row>
    <row r="1593" spans="1:9" ht="12.75">
      <c r="A1593" s="18">
        <v>10</v>
      </c>
      <c r="B1593" t="s">
        <v>1488</v>
      </c>
      <c r="C1593" t="s">
        <v>569</v>
      </c>
      <c r="D1593" t="s">
        <v>431</v>
      </c>
      <c r="F1593">
        <v>180130.4</v>
      </c>
      <c r="G1593" t="s">
        <v>869</v>
      </c>
      <c r="I1593" t="s">
        <v>26</v>
      </c>
    </row>
    <row r="1594" spans="1:7" ht="12.75">
      <c r="A1594" s="18">
        <v>10</v>
      </c>
      <c r="B1594" t="s">
        <v>1489</v>
      </c>
      <c r="C1594" t="s">
        <v>101</v>
      </c>
      <c r="D1594" t="s">
        <v>811</v>
      </c>
      <c r="E1594" t="s">
        <v>1490</v>
      </c>
      <c r="F1594">
        <v>130509.56</v>
      </c>
      <c r="G1594" t="s">
        <v>177</v>
      </c>
    </row>
    <row r="1595" spans="1:9" ht="12.75">
      <c r="A1595" s="18">
        <v>10</v>
      </c>
      <c r="B1595" t="s">
        <v>1491</v>
      </c>
      <c r="C1595" t="s">
        <v>230</v>
      </c>
      <c r="D1595" t="s">
        <v>626</v>
      </c>
      <c r="F1595">
        <v>179440</v>
      </c>
      <c r="G1595" t="s">
        <v>869</v>
      </c>
      <c r="I1595" t="s">
        <v>26</v>
      </c>
    </row>
    <row r="1596" spans="1:9" ht="12.75">
      <c r="A1596" s="18">
        <v>10</v>
      </c>
      <c r="B1596" t="s">
        <v>536</v>
      </c>
      <c r="C1596" t="s">
        <v>530</v>
      </c>
      <c r="D1596" t="s">
        <v>273</v>
      </c>
      <c r="F1596">
        <v>171121.39</v>
      </c>
      <c r="G1596" t="s">
        <v>869</v>
      </c>
      <c r="I1596" t="s">
        <v>26</v>
      </c>
    </row>
    <row r="1597" spans="1:9" ht="12.75">
      <c r="A1597" s="18">
        <v>10</v>
      </c>
      <c r="B1597" t="s">
        <v>160</v>
      </c>
      <c r="C1597" t="s">
        <v>134</v>
      </c>
      <c r="D1597" t="s">
        <v>183</v>
      </c>
      <c r="F1597">
        <v>153268</v>
      </c>
      <c r="G1597" t="s">
        <v>1481</v>
      </c>
      <c r="I1597" t="s">
        <v>26</v>
      </c>
    </row>
    <row r="1598" spans="1:9" ht="12.75">
      <c r="A1598" s="18">
        <v>10</v>
      </c>
      <c r="B1598" t="s">
        <v>1492</v>
      </c>
      <c r="C1598" t="s">
        <v>1493</v>
      </c>
      <c r="D1598" t="s">
        <v>1494</v>
      </c>
      <c r="F1598">
        <v>265111.92</v>
      </c>
      <c r="G1598" t="s">
        <v>869</v>
      </c>
      <c r="I1598" t="s">
        <v>26</v>
      </c>
    </row>
    <row r="1599" spans="1:9" ht="12.75">
      <c r="A1599" s="18">
        <v>10</v>
      </c>
      <c r="B1599" t="s">
        <v>157</v>
      </c>
      <c r="C1599" t="s">
        <v>101</v>
      </c>
      <c r="D1599" t="s">
        <v>367</v>
      </c>
      <c r="F1599">
        <v>183018.66</v>
      </c>
      <c r="G1599" t="s">
        <v>895</v>
      </c>
      <c r="I1599" t="s">
        <v>26</v>
      </c>
    </row>
    <row r="1600" spans="1:7" ht="12.75">
      <c r="A1600" s="18">
        <v>10</v>
      </c>
      <c r="B1600" t="s">
        <v>200</v>
      </c>
      <c r="C1600" t="s">
        <v>367</v>
      </c>
      <c r="D1600" t="s">
        <v>101</v>
      </c>
      <c r="E1600" t="s">
        <v>1495</v>
      </c>
      <c r="F1600">
        <v>17400</v>
      </c>
      <c r="G1600" t="s">
        <v>177</v>
      </c>
    </row>
    <row r="1601" spans="1:9" ht="12.75">
      <c r="A1601" s="18">
        <v>10</v>
      </c>
      <c r="B1601" t="s">
        <v>210</v>
      </c>
      <c r="C1601" t="s">
        <v>430</v>
      </c>
      <c r="D1601" t="s">
        <v>725</v>
      </c>
      <c r="F1601">
        <v>41664</v>
      </c>
      <c r="G1601" t="s">
        <v>895</v>
      </c>
      <c r="I1601" t="s">
        <v>26</v>
      </c>
    </row>
    <row r="1602" spans="1:9" ht="12.75">
      <c r="A1602" s="18">
        <v>10</v>
      </c>
      <c r="B1602" t="s">
        <v>322</v>
      </c>
      <c r="C1602" t="s">
        <v>164</v>
      </c>
      <c r="D1602" t="s">
        <v>163</v>
      </c>
      <c r="F1602">
        <v>22375.7</v>
      </c>
      <c r="G1602" t="s">
        <v>1481</v>
      </c>
      <c r="I1602" t="s">
        <v>26</v>
      </c>
    </row>
    <row r="1603" spans="1:9" ht="12.75">
      <c r="A1603" s="18">
        <v>10</v>
      </c>
      <c r="B1603" t="s">
        <v>342</v>
      </c>
      <c r="C1603" t="s">
        <v>517</v>
      </c>
      <c r="D1603" t="s">
        <v>388</v>
      </c>
      <c r="F1603">
        <v>11574</v>
      </c>
      <c r="G1603" t="s">
        <v>895</v>
      </c>
      <c r="I1603" t="s">
        <v>25</v>
      </c>
    </row>
    <row r="1604" spans="1:9" ht="12.75">
      <c r="A1604" s="18">
        <v>10</v>
      </c>
      <c r="B1604" t="s">
        <v>224</v>
      </c>
      <c r="C1604" t="s">
        <v>343</v>
      </c>
      <c r="D1604" t="s">
        <v>86</v>
      </c>
      <c r="F1604">
        <v>25000</v>
      </c>
      <c r="G1604" t="s">
        <v>1496</v>
      </c>
      <c r="I1604" t="s">
        <v>26</v>
      </c>
    </row>
    <row r="1605" spans="1:9" ht="12.75">
      <c r="A1605" s="18">
        <v>10</v>
      </c>
      <c r="B1605" t="s">
        <v>1497</v>
      </c>
      <c r="C1605" t="s">
        <v>343</v>
      </c>
      <c r="D1605" t="s">
        <v>114</v>
      </c>
      <c r="F1605">
        <v>25000</v>
      </c>
      <c r="G1605" t="s">
        <v>1496</v>
      </c>
      <c r="I1605" t="s">
        <v>26</v>
      </c>
    </row>
    <row r="1606" spans="1:9" ht="12.75">
      <c r="A1606" s="18">
        <v>10</v>
      </c>
      <c r="B1606" t="s">
        <v>374</v>
      </c>
      <c r="C1606" t="s">
        <v>367</v>
      </c>
      <c r="D1606" t="s">
        <v>90</v>
      </c>
      <c r="F1606">
        <v>42853.2</v>
      </c>
      <c r="G1606" t="s">
        <v>1496</v>
      </c>
      <c r="I1606" t="s">
        <v>26</v>
      </c>
    </row>
    <row r="1607" spans="1:7" ht="12.75">
      <c r="A1607" s="18">
        <v>10</v>
      </c>
      <c r="B1607" t="s">
        <v>312</v>
      </c>
      <c r="C1607" t="s">
        <v>101</v>
      </c>
      <c r="D1607" t="s">
        <v>114</v>
      </c>
      <c r="E1607" t="s">
        <v>1498</v>
      </c>
      <c r="F1607">
        <v>124612.69</v>
      </c>
      <c r="G1607" t="s">
        <v>1496</v>
      </c>
    </row>
    <row r="1608" spans="1:7" ht="12.75">
      <c r="A1608" s="18">
        <v>10</v>
      </c>
      <c r="B1608" t="s">
        <v>1499</v>
      </c>
      <c r="C1608" t="s">
        <v>1500</v>
      </c>
      <c r="D1608" t="s">
        <v>1270</v>
      </c>
      <c r="E1608" t="s">
        <v>1501</v>
      </c>
      <c r="F1608">
        <v>9592.24</v>
      </c>
      <c r="G1608" t="s">
        <v>1496</v>
      </c>
    </row>
    <row r="1609" spans="1:9" ht="12.75">
      <c r="A1609" s="18">
        <v>10</v>
      </c>
      <c r="B1609" t="s">
        <v>413</v>
      </c>
      <c r="C1609" t="s">
        <v>307</v>
      </c>
      <c r="D1609" t="s">
        <v>1502</v>
      </c>
      <c r="F1609">
        <v>25000</v>
      </c>
      <c r="G1609" t="s">
        <v>1496</v>
      </c>
      <c r="I1609" t="s">
        <v>26</v>
      </c>
    </row>
    <row r="1610" spans="1:9" ht="12.75">
      <c r="A1610" s="18">
        <v>10</v>
      </c>
      <c r="B1610" t="s">
        <v>496</v>
      </c>
      <c r="C1610" t="s">
        <v>637</v>
      </c>
      <c r="D1610" t="s">
        <v>569</v>
      </c>
      <c r="F1610">
        <v>51000</v>
      </c>
      <c r="G1610" t="s">
        <v>1496</v>
      </c>
      <c r="I1610" t="s">
        <v>26</v>
      </c>
    </row>
    <row r="1611" spans="1:9" ht="12.75">
      <c r="A1611" s="18">
        <v>10</v>
      </c>
      <c r="B1611" t="s">
        <v>802</v>
      </c>
      <c r="C1611" t="s">
        <v>359</v>
      </c>
      <c r="D1611" t="s">
        <v>602</v>
      </c>
      <c r="F1611">
        <v>26260.8</v>
      </c>
      <c r="G1611" t="s">
        <v>1496</v>
      </c>
      <c r="I1611" t="s">
        <v>26</v>
      </c>
    </row>
    <row r="1612" spans="1:9" ht="12.75">
      <c r="A1612" s="18">
        <v>10</v>
      </c>
      <c r="B1612" t="s">
        <v>168</v>
      </c>
      <c r="C1612" t="s">
        <v>1503</v>
      </c>
      <c r="D1612" t="s">
        <v>273</v>
      </c>
      <c r="F1612">
        <v>47238</v>
      </c>
      <c r="G1612" t="s">
        <v>1496</v>
      </c>
      <c r="I1612" t="s">
        <v>26</v>
      </c>
    </row>
    <row r="1613" spans="1:9" ht="12.75">
      <c r="A1613" s="18">
        <v>10</v>
      </c>
      <c r="B1613" t="s">
        <v>203</v>
      </c>
      <c r="C1613" t="s">
        <v>431</v>
      </c>
      <c r="D1613" t="s">
        <v>626</v>
      </c>
      <c r="F1613">
        <v>59781</v>
      </c>
      <c r="G1613" t="s">
        <v>1496</v>
      </c>
      <c r="I1613" t="s">
        <v>26</v>
      </c>
    </row>
    <row r="1614" spans="1:7" ht="12.75">
      <c r="A1614" s="18">
        <v>10</v>
      </c>
      <c r="B1614" t="s">
        <v>1504</v>
      </c>
      <c r="C1614" t="s">
        <v>468</v>
      </c>
      <c r="D1614" t="s">
        <v>438</v>
      </c>
      <c r="E1614" t="s">
        <v>1505</v>
      </c>
      <c r="F1614">
        <v>191920</v>
      </c>
      <c r="G1614" t="s">
        <v>1506</v>
      </c>
    </row>
    <row r="1615" spans="1:7" ht="12.75">
      <c r="A1615" s="18">
        <v>10</v>
      </c>
      <c r="B1615" t="s">
        <v>1507</v>
      </c>
      <c r="C1615" t="s">
        <v>431</v>
      </c>
      <c r="D1615" t="s">
        <v>138</v>
      </c>
      <c r="E1615" t="s">
        <v>1508</v>
      </c>
      <c r="F1615">
        <v>42809.52</v>
      </c>
      <c r="G1615" t="s">
        <v>1509</v>
      </c>
    </row>
    <row r="1616" spans="1:7" ht="12.75">
      <c r="A1616" s="18">
        <v>10</v>
      </c>
      <c r="B1616" t="s">
        <v>358</v>
      </c>
      <c r="C1616" t="s">
        <v>91</v>
      </c>
      <c r="D1616" t="s">
        <v>220</v>
      </c>
      <c r="E1616" t="s">
        <v>1510</v>
      </c>
      <c r="F1616">
        <v>69192</v>
      </c>
      <c r="G1616" t="s">
        <v>1496</v>
      </c>
    </row>
    <row r="1617" spans="1:9" ht="12.75">
      <c r="A1617" s="18">
        <v>10</v>
      </c>
      <c r="B1617" t="s">
        <v>599</v>
      </c>
      <c r="C1617" t="s">
        <v>103</v>
      </c>
      <c r="D1617" t="s">
        <v>1511</v>
      </c>
      <c r="F1617">
        <v>54858.72</v>
      </c>
      <c r="G1617" t="s">
        <v>1506</v>
      </c>
      <c r="I1617" t="s">
        <v>26</v>
      </c>
    </row>
    <row r="1618" spans="1:9" ht="12.75">
      <c r="A1618" s="18">
        <v>10</v>
      </c>
      <c r="B1618" t="s">
        <v>211</v>
      </c>
      <c r="C1618" t="s">
        <v>1284</v>
      </c>
      <c r="D1618" t="s">
        <v>740</v>
      </c>
      <c r="F1618">
        <v>13266.6</v>
      </c>
      <c r="G1618" t="s">
        <v>1496</v>
      </c>
      <c r="I1618" t="s">
        <v>26</v>
      </c>
    </row>
    <row r="1619" spans="1:9" ht="12.75">
      <c r="A1619" s="18">
        <v>10</v>
      </c>
      <c r="B1619" t="s">
        <v>1312</v>
      </c>
      <c r="C1619" t="s">
        <v>1512</v>
      </c>
      <c r="D1619" t="s">
        <v>100</v>
      </c>
      <c r="F1619">
        <v>50077.2</v>
      </c>
      <c r="G1619" t="s">
        <v>1496</v>
      </c>
      <c r="I1619" t="s">
        <v>26</v>
      </c>
    </row>
    <row r="1620" spans="1:9" ht="12.75">
      <c r="A1620" s="18">
        <v>10</v>
      </c>
      <c r="B1620" t="s">
        <v>537</v>
      </c>
      <c r="C1620" t="s">
        <v>241</v>
      </c>
      <c r="F1620">
        <v>7273.2</v>
      </c>
      <c r="G1620" t="s">
        <v>1496</v>
      </c>
      <c r="I1620" t="s">
        <v>26</v>
      </c>
    </row>
    <row r="1621" spans="1:9" ht="12.75">
      <c r="A1621" s="18">
        <v>10</v>
      </c>
      <c r="B1621" t="s">
        <v>1513</v>
      </c>
      <c r="C1621" t="s">
        <v>396</v>
      </c>
      <c r="D1621" t="s">
        <v>196</v>
      </c>
      <c r="F1621">
        <v>7273.2</v>
      </c>
      <c r="G1621" t="s">
        <v>1496</v>
      </c>
      <c r="I1621" t="s">
        <v>26</v>
      </c>
    </row>
    <row r="1622" spans="1:9" ht="12.75">
      <c r="A1622" s="18">
        <v>10</v>
      </c>
      <c r="B1622" t="s">
        <v>1288</v>
      </c>
      <c r="C1622" t="s">
        <v>1514</v>
      </c>
      <c r="D1622" t="s">
        <v>199</v>
      </c>
      <c r="E1622" t="s">
        <v>1515</v>
      </c>
      <c r="F1622">
        <v>80912.69</v>
      </c>
      <c r="G1622" t="s">
        <v>177</v>
      </c>
      <c r="I1622" t="s">
        <v>26</v>
      </c>
    </row>
    <row r="1623" spans="1:9" ht="12.75">
      <c r="A1623" s="18">
        <v>10</v>
      </c>
      <c r="B1623" t="s">
        <v>511</v>
      </c>
      <c r="C1623" t="s">
        <v>199</v>
      </c>
      <c r="D1623" t="s">
        <v>127</v>
      </c>
      <c r="E1623" t="s">
        <v>1516</v>
      </c>
      <c r="F1623">
        <v>23190</v>
      </c>
      <c r="G1623" t="s">
        <v>177</v>
      </c>
      <c r="I1623" t="s">
        <v>25</v>
      </c>
    </row>
    <row r="1624" spans="1:9" ht="12.75">
      <c r="A1624" s="18">
        <v>10</v>
      </c>
      <c r="B1624" t="s">
        <v>962</v>
      </c>
      <c r="C1624" t="s">
        <v>430</v>
      </c>
      <c r="D1624" t="s">
        <v>123</v>
      </c>
      <c r="F1624">
        <v>199849.35</v>
      </c>
      <c r="G1624" t="s">
        <v>895</v>
      </c>
      <c r="I1624" t="s">
        <v>25</v>
      </c>
    </row>
    <row r="1625" spans="1:9" ht="12.75">
      <c r="A1625" s="18">
        <v>10</v>
      </c>
      <c r="B1625" t="s">
        <v>1482</v>
      </c>
      <c r="C1625" t="s">
        <v>1216</v>
      </c>
      <c r="D1625" t="s">
        <v>1517</v>
      </c>
      <c r="F1625">
        <v>82934</v>
      </c>
      <c r="G1625" t="s">
        <v>84</v>
      </c>
      <c r="I1625" t="s">
        <v>25</v>
      </c>
    </row>
    <row r="1626" spans="1:9" ht="12.75">
      <c r="A1626" s="18">
        <v>10</v>
      </c>
      <c r="B1626" t="s">
        <v>312</v>
      </c>
      <c r="C1626" t="s">
        <v>138</v>
      </c>
      <c r="D1626" t="s">
        <v>810</v>
      </c>
      <c r="F1626">
        <v>88768.26</v>
      </c>
      <c r="G1626" t="s">
        <v>892</v>
      </c>
      <c r="I1626" t="s">
        <v>26</v>
      </c>
    </row>
    <row r="1627" spans="1:7" ht="12.75">
      <c r="A1627" s="18">
        <v>11</v>
      </c>
      <c r="E1627" t="s">
        <v>1518</v>
      </c>
      <c r="F1627">
        <v>160000</v>
      </c>
      <c r="G1627" t="s">
        <v>1506</v>
      </c>
    </row>
    <row r="1628" spans="1:7" ht="12.75">
      <c r="A1628" s="18">
        <v>11</v>
      </c>
      <c r="E1628" t="s">
        <v>1519</v>
      </c>
      <c r="F1628">
        <v>160000</v>
      </c>
      <c r="G1628" t="s">
        <v>84</v>
      </c>
    </row>
    <row r="1629" spans="1:7" ht="12.75">
      <c r="A1629" s="18">
        <v>11</v>
      </c>
      <c r="E1629" t="s">
        <v>1520</v>
      </c>
      <c r="F1629">
        <v>160000</v>
      </c>
      <c r="G1629" t="s">
        <v>1506</v>
      </c>
    </row>
    <row r="1630" spans="1:7" ht="12.75">
      <c r="A1630" s="18">
        <v>11</v>
      </c>
      <c r="E1630" t="s">
        <v>1521</v>
      </c>
      <c r="F1630">
        <v>160000</v>
      </c>
      <c r="G1630" t="s">
        <v>1509</v>
      </c>
    </row>
    <row r="1631" spans="1:7" ht="12.75">
      <c r="A1631" s="18">
        <v>11</v>
      </c>
      <c r="E1631" t="s">
        <v>1522</v>
      </c>
      <c r="F1631">
        <v>160000</v>
      </c>
      <c r="G1631" t="s">
        <v>177</v>
      </c>
    </row>
    <row r="1632" spans="1:7" ht="12.75">
      <c r="A1632" s="18">
        <v>11</v>
      </c>
      <c r="E1632" t="s">
        <v>1523</v>
      </c>
      <c r="F1632">
        <v>160000</v>
      </c>
      <c r="G1632" t="s">
        <v>177</v>
      </c>
    </row>
    <row r="1633" spans="1:7" ht="12.75">
      <c r="A1633" s="18">
        <v>11</v>
      </c>
      <c r="E1633" t="s">
        <v>1524</v>
      </c>
      <c r="F1633">
        <v>160000</v>
      </c>
      <c r="G1633" t="s">
        <v>869</v>
      </c>
    </row>
    <row r="1634" spans="1:7" ht="12.75">
      <c r="A1634" s="18">
        <v>11</v>
      </c>
      <c r="E1634" t="s">
        <v>1525</v>
      </c>
      <c r="F1634">
        <v>160000</v>
      </c>
      <c r="G1634" t="s">
        <v>1509</v>
      </c>
    </row>
    <row r="1635" spans="1:7" ht="12.75">
      <c r="A1635" s="18">
        <v>11</v>
      </c>
      <c r="E1635" t="s">
        <v>1526</v>
      </c>
      <c r="F1635">
        <v>160000</v>
      </c>
      <c r="G1635" t="s">
        <v>1481</v>
      </c>
    </row>
    <row r="1636" spans="1:7" ht="12.75">
      <c r="A1636" s="18">
        <v>11</v>
      </c>
      <c r="E1636" t="s">
        <v>1527</v>
      </c>
      <c r="F1636">
        <v>160000</v>
      </c>
      <c r="G1636" t="s">
        <v>1506</v>
      </c>
    </row>
    <row r="1637" spans="1:7" ht="12.75">
      <c r="A1637" s="18">
        <v>11</v>
      </c>
      <c r="E1637" t="s">
        <v>1528</v>
      </c>
      <c r="F1637">
        <v>160000</v>
      </c>
      <c r="G1637" t="s">
        <v>177</v>
      </c>
    </row>
    <row r="1638" spans="1:7" ht="12.75">
      <c r="A1638" s="18">
        <v>11</v>
      </c>
      <c r="E1638" t="s">
        <v>1529</v>
      </c>
      <c r="F1638">
        <v>160000</v>
      </c>
      <c r="G1638" t="s">
        <v>1530</v>
      </c>
    </row>
    <row r="1639" spans="1:7" ht="12.75">
      <c r="A1639" s="18">
        <v>11</v>
      </c>
      <c r="E1639" t="s">
        <v>1531</v>
      </c>
      <c r="F1639">
        <v>160000</v>
      </c>
      <c r="G1639" t="s">
        <v>1506</v>
      </c>
    </row>
    <row r="1640" spans="1:7" ht="12.75">
      <c r="A1640" s="18">
        <v>11</v>
      </c>
      <c r="E1640" t="s">
        <v>1532</v>
      </c>
      <c r="F1640">
        <v>160000</v>
      </c>
      <c r="G1640" t="s">
        <v>1509</v>
      </c>
    </row>
    <row r="1641" spans="1:7" ht="12.75">
      <c r="A1641" s="18">
        <v>11</v>
      </c>
      <c r="E1641" t="s">
        <v>1533</v>
      </c>
      <c r="F1641">
        <v>160000</v>
      </c>
      <c r="G1641" t="s">
        <v>892</v>
      </c>
    </row>
    <row r="1642" spans="1:7" ht="12.75">
      <c r="A1642" s="18">
        <v>11</v>
      </c>
      <c r="E1642" t="s">
        <v>1534</v>
      </c>
      <c r="F1642">
        <v>160000</v>
      </c>
      <c r="G1642" t="s">
        <v>177</v>
      </c>
    </row>
    <row r="1643" spans="1:7" ht="12.75">
      <c r="A1643" s="18">
        <v>11</v>
      </c>
      <c r="E1643" t="s">
        <v>1535</v>
      </c>
      <c r="F1643">
        <v>160000</v>
      </c>
      <c r="G1643" t="s">
        <v>1506</v>
      </c>
    </row>
    <row r="1644" spans="1:7" ht="12.75">
      <c r="A1644" s="18">
        <v>11</v>
      </c>
      <c r="E1644" t="s">
        <v>1536</v>
      </c>
      <c r="F1644">
        <v>160000</v>
      </c>
      <c r="G1644" t="s">
        <v>1537</v>
      </c>
    </row>
    <row r="1645" spans="1:7" ht="12.75">
      <c r="A1645" s="18">
        <v>11</v>
      </c>
      <c r="E1645" t="s">
        <v>1538</v>
      </c>
      <c r="F1645">
        <v>160000</v>
      </c>
      <c r="G1645" t="s">
        <v>1509</v>
      </c>
    </row>
    <row r="1646" spans="1:7" ht="12.75">
      <c r="A1646" s="18">
        <v>11</v>
      </c>
      <c r="E1646" t="s">
        <v>1539</v>
      </c>
      <c r="F1646">
        <v>160000</v>
      </c>
      <c r="G1646" t="s">
        <v>892</v>
      </c>
    </row>
    <row r="1647" spans="1:7" ht="12.75">
      <c r="A1647" s="18">
        <v>11</v>
      </c>
      <c r="E1647" t="s">
        <v>1540</v>
      </c>
      <c r="F1647">
        <v>160000</v>
      </c>
      <c r="G1647" t="s">
        <v>1509</v>
      </c>
    </row>
    <row r="1648" spans="1:7" ht="12.75">
      <c r="A1648" s="18">
        <v>11</v>
      </c>
      <c r="E1648" t="s">
        <v>1541</v>
      </c>
      <c r="F1648">
        <v>160000</v>
      </c>
      <c r="G1648" t="s">
        <v>141</v>
      </c>
    </row>
    <row r="1649" spans="1:7" ht="12.75">
      <c r="A1649" s="18">
        <v>11</v>
      </c>
      <c r="E1649" t="s">
        <v>1542</v>
      </c>
      <c r="F1649">
        <v>160000</v>
      </c>
      <c r="G1649" t="s">
        <v>1509</v>
      </c>
    </row>
    <row r="1650" spans="1:7" ht="12.75">
      <c r="A1650" s="18">
        <v>11</v>
      </c>
      <c r="E1650" t="s">
        <v>1543</v>
      </c>
      <c r="F1650">
        <v>160000</v>
      </c>
      <c r="G1650" t="s">
        <v>177</v>
      </c>
    </row>
    <row r="1651" spans="1:7" ht="12.75">
      <c r="A1651" s="18">
        <v>11</v>
      </c>
      <c r="E1651" t="s">
        <v>1544</v>
      </c>
      <c r="F1651">
        <v>160000</v>
      </c>
      <c r="G1651" t="s">
        <v>1530</v>
      </c>
    </row>
    <row r="1652" spans="1:7" ht="12.75">
      <c r="A1652" s="18">
        <v>11</v>
      </c>
      <c r="E1652" t="s">
        <v>1545</v>
      </c>
      <c r="F1652">
        <v>160000</v>
      </c>
      <c r="G1652" t="s">
        <v>141</v>
      </c>
    </row>
    <row r="1653" spans="1:7" ht="12.75">
      <c r="A1653" s="18">
        <v>11</v>
      </c>
      <c r="E1653" t="s">
        <v>1546</v>
      </c>
      <c r="F1653">
        <v>160000</v>
      </c>
      <c r="G1653" t="s">
        <v>892</v>
      </c>
    </row>
    <row r="1654" spans="1:7" ht="12.75">
      <c r="A1654" s="18">
        <v>11</v>
      </c>
      <c r="E1654" t="s">
        <v>1547</v>
      </c>
      <c r="F1654">
        <v>160000</v>
      </c>
      <c r="G1654" t="s">
        <v>84</v>
      </c>
    </row>
    <row r="1655" spans="1:7" ht="12.75">
      <c r="A1655" s="18">
        <v>11</v>
      </c>
      <c r="E1655" t="s">
        <v>1548</v>
      </c>
      <c r="F1655">
        <v>160000</v>
      </c>
      <c r="G1655" t="s">
        <v>84</v>
      </c>
    </row>
    <row r="1656" spans="1:7" ht="12.75">
      <c r="A1656" s="18">
        <v>11</v>
      </c>
      <c r="E1656" t="s">
        <v>1549</v>
      </c>
      <c r="F1656">
        <v>160000</v>
      </c>
      <c r="G1656" t="s">
        <v>177</v>
      </c>
    </row>
    <row r="1657" spans="1:7" ht="12.75">
      <c r="A1657" s="18">
        <v>11</v>
      </c>
      <c r="E1657" t="s">
        <v>1550</v>
      </c>
      <c r="F1657">
        <v>160000</v>
      </c>
      <c r="G1657" t="s">
        <v>1506</v>
      </c>
    </row>
    <row r="1658" spans="1:7" ht="12.75">
      <c r="A1658" s="18">
        <v>11</v>
      </c>
      <c r="E1658" t="s">
        <v>1551</v>
      </c>
      <c r="F1658">
        <v>160000</v>
      </c>
      <c r="G1658" t="s">
        <v>177</v>
      </c>
    </row>
    <row r="1659" spans="1:7" ht="12.75">
      <c r="A1659" s="18">
        <v>11</v>
      </c>
      <c r="E1659" t="s">
        <v>1552</v>
      </c>
      <c r="F1659">
        <v>160000</v>
      </c>
      <c r="G1659" t="s">
        <v>177</v>
      </c>
    </row>
    <row r="1660" spans="1:7" ht="12.75">
      <c r="A1660" s="18">
        <v>11</v>
      </c>
      <c r="E1660" t="s">
        <v>1553</v>
      </c>
      <c r="F1660">
        <v>160000</v>
      </c>
      <c r="G1660" t="s">
        <v>1554</v>
      </c>
    </row>
    <row r="1661" spans="1:7" ht="12.75">
      <c r="A1661" s="18">
        <v>11</v>
      </c>
      <c r="E1661" t="s">
        <v>1555</v>
      </c>
      <c r="F1661">
        <v>160000</v>
      </c>
      <c r="G1661" t="s">
        <v>1509</v>
      </c>
    </row>
    <row r="1662" spans="1:7" ht="12.75">
      <c r="A1662" s="18">
        <v>11</v>
      </c>
      <c r="E1662" t="s">
        <v>1556</v>
      </c>
      <c r="F1662">
        <v>160000</v>
      </c>
      <c r="G1662" t="s">
        <v>895</v>
      </c>
    </row>
    <row r="1663" spans="1:7" ht="12.75">
      <c r="A1663" s="18">
        <v>11</v>
      </c>
      <c r="E1663" t="s">
        <v>1557</v>
      </c>
      <c r="F1663">
        <v>160000</v>
      </c>
      <c r="G1663" t="s">
        <v>1509</v>
      </c>
    </row>
    <row r="1664" spans="1:7" ht="12.75">
      <c r="A1664" s="18">
        <v>11</v>
      </c>
      <c r="E1664" t="s">
        <v>1558</v>
      </c>
      <c r="F1664">
        <v>160000</v>
      </c>
      <c r="G1664" t="s">
        <v>1509</v>
      </c>
    </row>
    <row r="1665" spans="1:7" ht="12.75">
      <c r="A1665" s="18">
        <v>11</v>
      </c>
      <c r="E1665" t="s">
        <v>1559</v>
      </c>
      <c r="F1665">
        <v>160000</v>
      </c>
      <c r="G1665" t="s">
        <v>177</v>
      </c>
    </row>
    <row r="1666" spans="1:7" ht="12.75">
      <c r="A1666" s="18">
        <v>11</v>
      </c>
      <c r="E1666" t="s">
        <v>1560</v>
      </c>
      <c r="F1666">
        <v>160000</v>
      </c>
      <c r="G1666" t="s">
        <v>84</v>
      </c>
    </row>
    <row r="1667" spans="1:7" ht="12.75">
      <c r="A1667" s="18">
        <v>11</v>
      </c>
      <c r="E1667" t="s">
        <v>1561</v>
      </c>
      <c r="F1667">
        <v>160000</v>
      </c>
      <c r="G1667" t="s">
        <v>892</v>
      </c>
    </row>
    <row r="1668" spans="1:7" ht="12.75">
      <c r="A1668" s="18">
        <v>11</v>
      </c>
      <c r="E1668" t="s">
        <v>1562</v>
      </c>
      <c r="F1668">
        <v>672000</v>
      </c>
      <c r="G1668" t="s">
        <v>84</v>
      </c>
    </row>
    <row r="1669" spans="1:7" ht="12.75">
      <c r="A1669" s="18">
        <v>11</v>
      </c>
      <c r="E1669" t="s">
        <v>1563</v>
      </c>
      <c r="F1669">
        <v>470250</v>
      </c>
      <c r="G1669" t="s">
        <v>84</v>
      </c>
    </row>
    <row r="1670" spans="1:7" ht="12.75">
      <c r="A1670" s="18">
        <v>11</v>
      </c>
      <c r="E1670" t="s">
        <v>1564</v>
      </c>
      <c r="F1670">
        <v>40000</v>
      </c>
      <c r="G1670" t="s">
        <v>1509</v>
      </c>
    </row>
    <row r="1671" spans="1:7" ht="12.75">
      <c r="A1671" s="18">
        <v>11</v>
      </c>
      <c r="E1671" t="s">
        <v>1565</v>
      </c>
      <c r="F1671">
        <v>120000</v>
      </c>
      <c r="G1671" t="s">
        <v>895</v>
      </c>
    </row>
    <row r="1672" spans="1:7" ht="12.75">
      <c r="A1672" s="18">
        <v>12</v>
      </c>
      <c r="E1672" t="s">
        <v>1566</v>
      </c>
      <c r="F1672">
        <v>1557854.1</v>
      </c>
      <c r="G1672" s="9" t="s">
        <v>1481</v>
      </c>
    </row>
    <row r="1673" spans="1:7" ht="12.75">
      <c r="A1673" s="18">
        <v>12</v>
      </c>
      <c r="E1673" t="s">
        <v>1567</v>
      </c>
      <c r="F1673">
        <v>1515642.28</v>
      </c>
      <c r="G1673" s="9" t="s">
        <v>177</v>
      </c>
    </row>
    <row r="1674" spans="1:7" ht="12.75">
      <c r="A1674" s="18">
        <v>12</v>
      </c>
      <c r="E1674" t="s">
        <v>1568</v>
      </c>
      <c r="F1674">
        <v>2389003.62</v>
      </c>
      <c r="G1674" s="9" t="s">
        <v>1481</v>
      </c>
    </row>
    <row r="1675" spans="1:9" ht="12.75">
      <c r="A1675" s="18">
        <v>13</v>
      </c>
      <c r="B1675" t="s">
        <v>1569</v>
      </c>
      <c r="C1675" t="s">
        <v>174</v>
      </c>
      <c r="D1675" t="s">
        <v>86</v>
      </c>
      <c r="F1675">
        <v>186000</v>
      </c>
      <c r="G1675" t="s">
        <v>95</v>
      </c>
      <c r="I1675" t="s">
        <v>26</v>
      </c>
    </row>
    <row r="1676" spans="1:9" ht="12.75">
      <c r="A1676" s="18">
        <v>13</v>
      </c>
      <c r="B1676" t="s">
        <v>1570</v>
      </c>
      <c r="C1676" t="s">
        <v>150</v>
      </c>
      <c r="D1676" t="s">
        <v>809</v>
      </c>
      <c r="F1676">
        <v>186000</v>
      </c>
      <c r="G1676" t="s">
        <v>177</v>
      </c>
      <c r="I1676" t="s">
        <v>26</v>
      </c>
    </row>
    <row r="1677" spans="1:9" ht="12.75">
      <c r="A1677" s="18">
        <v>13</v>
      </c>
      <c r="B1677" t="s">
        <v>1571</v>
      </c>
      <c r="C1677" t="s">
        <v>218</v>
      </c>
      <c r="D1677" t="s">
        <v>1572</v>
      </c>
      <c r="F1677">
        <v>186000</v>
      </c>
      <c r="G1677" t="s">
        <v>177</v>
      </c>
      <c r="I1677" t="s">
        <v>25</v>
      </c>
    </row>
    <row r="1678" spans="1:9" ht="12.75">
      <c r="A1678" s="18">
        <v>13</v>
      </c>
      <c r="B1678" t="s">
        <v>1003</v>
      </c>
      <c r="C1678" t="s">
        <v>1004</v>
      </c>
      <c r="D1678" t="s">
        <v>455</v>
      </c>
      <c r="F1678">
        <v>288906</v>
      </c>
      <c r="G1678" t="s">
        <v>232</v>
      </c>
      <c r="I1678" t="s">
        <v>26</v>
      </c>
    </row>
    <row r="1679" spans="1:9" ht="12.75">
      <c r="A1679" s="18">
        <v>13</v>
      </c>
      <c r="E1679" t="s">
        <v>1573</v>
      </c>
      <c r="F1679">
        <v>2400000</v>
      </c>
      <c r="G1679" t="s">
        <v>84</v>
      </c>
      <c r="I1679" t="s">
        <v>26</v>
      </c>
    </row>
    <row r="1680" spans="1:9" ht="12.75">
      <c r="A1680" s="18">
        <v>13</v>
      </c>
      <c r="E1680" t="s">
        <v>1574</v>
      </c>
      <c r="F1680">
        <v>2400000</v>
      </c>
      <c r="G1680" t="s">
        <v>84</v>
      </c>
      <c r="I1680" t="s">
        <v>26</v>
      </c>
    </row>
    <row r="1681" spans="1:9" ht="12.75">
      <c r="A1681" s="18">
        <v>13</v>
      </c>
      <c r="B1681" t="s">
        <v>1575</v>
      </c>
      <c r="C1681" t="s">
        <v>86</v>
      </c>
      <c r="D1681" t="s">
        <v>502</v>
      </c>
      <c r="F1681">
        <v>8000</v>
      </c>
      <c r="G1681" t="s">
        <v>95</v>
      </c>
      <c r="I1681" t="s">
        <v>26</v>
      </c>
    </row>
    <row r="1682" spans="1:9" ht="12.75">
      <c r="A1682" s="18">
        <v>13</v>
      </c>
      <c r="B1682" t="s">
        <v>1132</v>
      </c>
      <c r="C1682" t="s">
        <v>97</v>
      </c>
      <c r="D1682" t="s">
        <v>288</v>
      </c>
      <c r="F1682">
        <v>8000</v>
      </c>
      <c r="G1682" t="s">
        <v>95</v>
      </c>
      <c r="I1682" t="s">
        <v>25</v>
      </c>
    </row>
    <row r="1683" spans="1:9" ht="12.75">
      <c r="A1683" s="18">
        <v>13</v>
      </c>
      <c r="B1683" t="s">
        <v>1576</v>
      </c>
      <c r="C1683" t="s">
        <v>943</v>
      </c>
      <c r="D1683" t="s">
        <v>103</v>
      </c>
      <c r="F1683">
        <v>8000</v>
      </c>
      <c r="G1683" t="s">
        <v>84</v>
      </c>
      <c r="I1683" t="s">
        <v>25</v>
      </c>
    </row>
    <row r="1684" spans="1:9" ht="12.75">
      <c r="A1684" s="18">
        <v>13</v>
      </c>
      <c r="B1684" t="s">
        <v>1577</v>
      </c>
      <c r="C1684" t="s">
        <v>1578</v>
      </c>
      <c r="D1684" t="s">
        <v>943</v>
      </c>
      <c r="F1684">
        <v>8000</v>
      </c>
      <c r="G1684" t="s">
        <v>84</v>
      </c>
      <c r="I1684" t="s">
        <v>25</v>
      </c>
    </row>
    <row r="1685" spans="1:9" ht="12.75">
      <c r="A1685" s="18">
        <v>13</v>
      </c>
      <c r="B1685" t="s">
        <v>1579</v>
      </c>
      <c r="C1685" t="s">
        <v>1580</v>
      </c>
      <c r="D1685" t="s">
        <v>206</v>
      </c>
      <c r="F1685">
        <v>8000</v>
      </c>
      <c r="G1685" t="s">
        <v>95</v>
      </c>
      <c r="I1685" t="s">
        <v>25</v>
      </c>
    </row>
    <row r="1686" spans="1:9" ht="12.75">
      <c r="A1686" s="18">
        <v>13</v>
      </c>
      <c r="B1686" t="s">
        <v>960</v>
      </c>
      <c r="C1686" t="s">
        <v>152</v>
      </c>
      <c r="D1686" t="s">
        <v>1581</v>
      </c>
      <c r="F1686">
        <v>8000</v>
      </c>
      <c r="G1686" t="s">
        <v>95</v>
      </c>
      <c r="I1686" t="s">
        <v>25</v>
      </c>
    </row>
    <row r="1687" spans="1:9" ht="12.75">
      <c r="A1687" s="18">
        <v>13</v>
      </c>
      <c r="B1687" t="s">
        <v>96</v>
      </c>
      <c r="C1687" t="s">
        <v>246</v>
      </c>
      <c r="D1687" t="s">
        <v>420</v>
      </c>
      <c r="F1687">
        <v>8000</v>
      </c>
      <c r="G1687" t="s">
        <v>95</v>
      </c>
      <c r="I1687" t="s">
        <v>26</v>
      </c>
    </row>
    <row r="1688" spans="1:9" ht="12.75">
      <c r="A1688" s="18">
        <v>13</v>
      </c>
      <c r="B1688" t="s">
        <v>1582</v>
      </c>
      <c r="C1688" t="s">
        <v>273</v>
      </c>
      <c r="D1688" t="s">
        <v>657</v>
      </c>
      <c r="F1688">
        <v>8000</v>
      </c>
      <c r="G1688" t="s">
        <v>177</v>
      </c>
      <c r="I1688" t="s">
        <v>25</v>
      </c>
    </row>
    <row r="1689" spans="1:9" ht="12.75">
      <c r="A1689" s="18">
        <v>13</v>
      </c>
      <c r="B1689" t="s">
        <v>1583</v>
      </c>
      <c r="C1689" t="s">
        <v>246</v>
      </c>
      <c r="D1689" t="s">
        <v>949</v>
      </c>
      <c r="F1689">
        <v>8000</v>
      </c>
      <c r="G1689" t="s">
        <v>84</v>
      </c>
      <c r="I1689" t="s">
        <v>25</v>
      </c>
    </row>
    <row r="1690" spans="1:9" ht="12.75">
      <c r="A1690" s="18">
        <v>13</v>
      </c>
      <c r="B1690" t="s">
        <v>1584</v>
      </c>
      <c r="C1690" t="s">
        <v>1115</v>
      </c>
      <c r="D1690" t="s">
        <v>127</v>
      </c>
      <c r="F1690">
        <v>8000</v>
      </c>
      <c r="G1690" t="s">
        <v>84</v>
      </c>
      <c r="I1690" t="s">
        <v>25</v>
      </c>
    </row>
    <row r="1691" spans="1:9" ht="12.75">
      <c r="A1691" s="18">
        <v>13</v>
      </c>
      <c r="B1691" t="s">
        <v>1130</v>
      </c>
      <c r="C1691" t="s">
        <v>152</v>
      </c>
      <c r="D1691" t="s">
        <v>796</v>
      </c>
      <c r="F1691">
        <v>8000</v>
      </c>
      <c r="G1691" t="s">
        <v>177</v>
      </c>
      <c r="I1691" t="s">
        <v>25</v>
      </c>
    </row>
    <row r="1692" spans="1:9" ht="12.75">
      <c r="A1692" s="18">
        <v>13</v>
      </c>
      <c r="B1692" t="s">
        <v>362</v>
      </c>
      <c r="C1692" t="s">
        <v>1585</v>
      </c>
      <c r="D1692" t="s">
        <v>90</v>
      </c>
      <c r="F1692">
        <v>8000</v>
      </c>
      <c r="G1692" t="s">
        <v>84</v>
      </c>
      <c r="I1692" t="s">
        <v>26</v>
      </c>
    </row>
    <row r="1693" spans="1:9" ht="12.75">
      <c r="A1693" s="18">
        <v>13</v>
      </c>
      <c r="B1693" t="s">
        <v>1586</v>
      </c>
      <c r="C1693" t="s">
        <v>164</v>
      </c>
      <c r="D1693" t="s">
        <v>943</v>
      </c>
      <c r="F1693">
        <v>8000</v>
      </c>
      <c r="G1693" t="s">
        <v>177</v>
      </c>
      <c r="I1693" t="s">
        <v>25</v>
      </c>
    </row>
    <row r="1694" spans="1:9" ht="12.75">
      <c r="A1694" s="18">
        <v>13</v>
      </c>
      <c r="B1694" t="s">
        <v>1587</v>
      </c>
      <c r="C1694" t="s">
        <v>991</v>
      </c>
      <c r="D1694" t="s">
        <v>935</v>
      </c>
      <c r="F1694">
        <v>8000</v>
      </c>
      <c r="G1694" t="s">
        <v>84</v>
      </c>
      <c r="I1694" t="s">
        <v>25</v>
      </c>
    </row>
    <row r="1695" spans="1:9" ht="12.75">
      <c r="A1695" s="18">
        <v>13</v>
      </c>
      <c r="B1695" t="s">
        <v>1588</v>
      </c>
      <c r="C1695" t="s">
        <v>991</v>
      </c>
      <c r="D1695" t="s">
        <v>935</v>
      </c>
      <c r="F1695">
        <v>8000</v>
      </c>
      <c r="G1695" t="s">
        <v>177</v>
      </c>
      <c r="I1695" t="s">
        <v>26</v>
      </c>
    </row>
    <row r="1696" spans="1:9" ht="12.75">
      <c r="A1696" s="18">
        <v>13</v>
      </c>
      <c r="B1696" t="s">
        <v>958</v>
      </c>
      <c r="C1696" t="s">
        <v>925</v>
      </c>
      <c r="D1696" t="s">
        <v>196</v>
      </c>
      <c r="F1696">
        <v>8000</v>
      </c>
      <c r="G1696" t="s">
        <v>177</v>
      </c>
      <c r="I1696" t="s">
        <v>25</v>
      </c>
    </row>
    <row r="1697" spans="1:9" ht="12.75">
      <c r="A1697" s="18">
        <v>13</v>
      </c>
      <c r="B1697" t="s">
        <v>1589</v>
      </c>
      <c r="C1697" t="s">
        <v>131</v>
      </c>
      <c r="D1697" t="s">
        <v>1590</v>
      </c>
      <c r="F1697">
        <v>8000</v>
      </c>
      <c r="G1697" t="s">
        <v>84</v>
      </c>
      <c r="I1697" t="s">
        <v>25</v>
      </c>
    </row>
    <row r="1698" spans="1:9" ht="12.75">
      <c r="A1698" s="18">
        <v>13</v>
      </c>
      <c r="B1698" t="s">
        <v>992</v>
      </c>
      <c r="C1698" t="s">
        <v>86</v>
      </c>
      <c r="D1698" t="s">
        <v>505</v>
      </c>
      <c r="F1698">
        <v>8000</v>
      </c>
      <c r="G1698" t="s">
        <v>177</v>
      </c>
      <c r="I1698" t="s">
        <v>25</v>
      </c>
    </row>
    <row r="1699" spans="1:9" ht="12.75">
      <c r="A1699" s="18">
        <v>13</v>
      </c>
      <c r="B1699" t="s">
        <v>901</v>
      </c>
      <c r="C1699" t="s">
        <v>1115</v>
      </c>
      <c r="D1699" t="s">
        <v>127</v>
      </c>
      <c r="F1699">
        <v>8000</v>
      </c>
      <c r="G1699" t="s">
        <v>177</v>
      </c>
      <c r="I1699" t="s">
        <v>25</v>
      </c>
    </row>
    <row r="1700" spans="1:9" ht="12.75">
      <c r="A1700" s="18">
        <v>13</v>
      </c>
      <c r="B1700" t="s">
        <v>938</v>
      </c>
      <c r="C1700" t="s">
        <v>230</v>
      </c>
      <c r="D1700" t="s">
        <v>91</v>
      </c>
      <c r="F1700">
        <v>8000</v>
      </c>
      <c r="G1700" t="s">
        <v>84</v>
      </c>
      <c r="I1700" t="s">
        <v>25</v>
      </c>
    </row>
    <row r="1701" spans="1:9" ht="12.75">
      <c r="A1701" s="18">
        <v>13</v>
      </c>
      <c r="B1701" t="s">
        <v>1591</v>
      </c>
      <c r="C1701" t="s">
        <v>196</v>
      </c>
      <c r="D1701" t="s">
        <v>201</v>
      </c>
      <c r="F1701">
        <v>8000</v>
      </c>
      <c r="G1701" t="s">
        <v>177</v>
      </c>
      <c r="I1701" t="s">
        <v>25</v>
      </c>
    </row>
    <row r="1702" spans="1:9" ht="12.75">
      <c r="A1702" s="18">
        <v>13</v>
      </c>
      <c r="B1702" t="s">
        <v>1592</v>
      </c>
      <c r="C1702" t="s">
        <v>279</v>
      </c>
      <c r="D1702" t="s">
        <v>103</v>
      </c>
      <c r="F1702">
        <v>8000</v>
      </c>
      <c r="G1702" t="s">
        <v>84</v>
      </c>
      <c r="I1702" t="s">
        <v>25</v>
      </c>
    </row>
    <row r="1703" spans="1:9" ht="12.75">
      <c r="A1703" s="18">
        <v>13</v>
      </c>
      <c r="B1703" t="s">
        <v>1201</v>
      </c>
      <c r="C1703" t="s">
        <v>103</v>
      </c>
      <c r="D1703" t="s">
        <v>925</v>
      </c>
      <c r="F1703">
        <v>8000</v>
      </c>
      <c r="G1703" t="s">
        <v>84</v>
      </c>
      <c r="I1703" t="s">
        <v>26</v>
      </c>
    </row>
    <row r="1704" spans="1:9" ht="12.75">
      <c r="A1704" s="18">
        <v>13</v>
      </c>
      <c r="B1704" t="s">
        <v>600</v>
      </c>
      <c r="C1704" t="s">
        <v>103</v>
      </c>
      <c r="D1704" t="s">
        <v>196</v>
      </c>
      <c r="F1704">
        <v>8000</v>
      </c>
      <c r="G1704" t="s">
        <v>84</v>
      </c>
      <c r="I1704" t="s">
        <v>26</v>
      </c>
    </row>
    <row r="1705" spans="1:9" ht="12.75">
      <c r="A1705" s="18">
        <v>13</v>
      </c>
      <c r="B1705" t="s">
        <v>1593</v>
      </c>
      <c r="C1705" t="s">
        <v>103</v>
      </c>
      <c r="D1705" t="s">
        <v>196</v>
      </c>
      <c r="F1705">
        <v>8000</v>
      </c>
      <c r="G1705" t="s">
        <v>177</v>
      </c>
      <c r="I1705" t="s">
        <v>25</v>
      </c>
    </row>
    <row r="1706" spans="1:9" ht="12.75">
      <c r="A1706" s="18">
        <v>13</v>
      </c>
      <c r="B1706" t="s">
        <v>1121</v>
      </c>
      <c r="C1706" t="s">
        <v>176</v>
      </c>
      <c r="D1706" t="s">
        <v>103</v>
      </c>
      <c r="F1706">
        <v>8000</v>
      </c>
      <c r="G1706" t="s">
        <v>84</v>
      </c>
      <c r="I1706" t="s">
        <v>25</v>
      </c>
    </row>
    <row r="1707" spans="1:9" ht="12.75">
      <c r="A1707" s="18">
        <v>13</v>
      </c>
      <c r="B1707" t="s">
        <v>1594</v>
      </c>
      <c r="C1707" t="s">
        <v>155</v>
      </c>
      <c r="D1707" t="s">
        <v>86</v>
      </c>
      <c r="F1707">
        <v>8000</v>
      </c>
      <c r="G1707" t="s">
        <v>177</v>
      </c>
      <c r="I1707" t="s">
        <v>26</v>
      </c>
    </row>
    <row r="1708" spans="1:9" ht="12.75">
      <c r="A1708" s="18">
        <v>13</v>
      </c>
      <c r="B1708" t="s">
        <v>1595</v>
      </c>
      <c r="C1708" t="s">
        <v>86</v>
      </c>
      <c r="D1708" t="s">
        <v>1500</v>
      </c>
      <c r="F1708">
        <v>8000</v>
      </c>
      <c r="G1708" t="s">
        <v>84</v>
      </c>
      <c r="I1708" t="s">
        <v>25</v>
      </c>
    </row>
    <row r="1709" spans="1:9" ht="12.75">
      <c r="A1709" s="18">
        <v>13</v>
      </c>
      <c r="B1709" t="s">
        <v>1132</v>
      </c>
      <c r="C1709" t="s">
        <v>220</v>
      </c>
      <c r="D1709" t="s">
        <v>655</v>
      </c>
      <c r="F1709">
        <v>8000</v>
      </c>
      <c r="G1709" t="s">
        <v>177</v>
      </c>
      <c r="I1709" t="s">
        <v>25</v>
      </c>
    </row>
    <row r="1710" spans="1:9" ht="12.75">
      <c r="A1710" s="18">
        <v>13</v>
      </c>
      <c r="B1710" t="s">
        <v>962</v>
      </c>
      <c r="C1710" t="s">
        <v>172</v>
      </c>
      <c r="D1710" t="s">
        <v>127</v>
      </c>
      <c r="F1710">
        <v>8000</v>
      </c>
      <c r="G1710" t="s">
        <v>177</v>
      </c>
      <c r="I1710" t="s">
        <v>25</v>
      </c>
    </row>
    <row r="1711" spans="1:9" ht="12.75">
      <c r="A1711" s="18">
        <v>13</v>
      </c>
      <c r="B1711" t="s">
        <v>960</v>
      </c>
      <c r="C1711" t="s">
        <v>103</v>
      </c>
      <c r="D1711" t="s">
        <v>196</v>
      </c>
      <c r="F1711">
        <v>8000</v>
      </c>
      <c r="G1711" t="s">
        <v>84</v>
      </c>
      <c r="I1711" t="s">
        <v>25</v>
      </c>
    </row>
    <row r="1712" spans="1:9" ht="12.75">
      <c r="A1712" s="18">
        <v>13</v>
      </c>
      <c r="B1712" t="s">
        <v>210</v>
      </c>
      <c r="C1712" t="s">
        <v>925</v>
      </c>
      <c r="D1712" t="s">
        <v>220</v>
      </c>
      <c r="F1712">
        <v>8000</v>
      </c>
      <c r="G1712" t="s">
        <v>177</v>
      </c>
      <c r="I1712" t="s">
        <v>26</v>
      </c>
    </row>
    <row r="1713" spans="1:9" ht="12.75">
      <c r="A1713" s="18">
        <v>13</v>
      </c>
      <c r="B1713" t="s">
        <v>1596</v>
      </c>
      <c r="C1713" t="s">
        <v>127</v>
      </c>
      <c r="D1713" t="s">
        <v>94</v>
      </c>
      <c r="F1713">
        <v>8000</v>
      </c>
      <c r="G1713" t="s">
        <v>177</v>
      </c>
      <c r="I1713" t="s">
        <v>25</v>
      </c>
    </row>
    <row r="1714" spans="1:9" ht="12.75">
      <c r="A1714" s="18">
        <v>13</v>
      </c>
      <c r="B1714" t="s">
        <v>380</v>
      </c>
      <c r="C1714" t="s">
        <v>526</v>
      </c>
      <c r="D1714" t="s">
        <v>103</v>
      </c>
      <c r="F1714">
        <v>8000</v>
      </c>
      <c r="G1714" t="s">
        <v>84</v>
      </c>
      <c r="I1714" t="s">
        <v>25</v>
      </c>
    </row>
    <row r="1715" spans="1:9" ht="12.75">
      <c r="A1715" s="18">
        <v>13</v>
      </c>
      <c r="B1715" t="s">
        <v>1597</v>
      </c>
      <c r="C1715" t="s">
        <v>442</v>
      </c>
      <c r="D1715" t="s">
        <v>103</v>
      </c>
      <c r="F1715">
        <v>8000</v>
      </c>
      <c r="G1715" t="s">
        <v>177</v>
      </c>
      <c r="I1715" t="s">
        <v>25</v>
      </c>
    </row>
    <row r="1716" spans="1:9" ht="12.75">
      <c r="A1716" s="18">
        <v>13</v>
      </c>
      <c r="B1716" t="s">
        <v>1598</v>
      </c>
      <c r="C1716" t="s">
        <v>172</v>
      </c>
      <c r="D1716" t="s">
        <v>925</v>
      </c>
      <c r="F1716">
        <v>8000</v>
      </c>
      <c r="G1716" t="s">
        <v>177</v>
      </c>
      <c r="I1716" t="s">
        <v>26</v>
      </c>
    </row>
    <row r="1717" spans="1:9" ht="12.75">
      <c r="A1717" s="18">
        <v>13</v>
      </c>
      <c r="B1717" t="s">
        <v>1599</v>
      </c>
      <c r="C1717" t="s">
        <v>526</v>
      </c>
      <c r="D1717" t="s">
        <v>103</v>
      </c>
      <c r="F1717">
        <v>8000</v>
      </c>
      <c r="G1717" t="s">
        <v>84</v>
      </c>
      <c r="I1717" t="s">
        <v>25</v>
      </c>
    </row>
    <row r="1718" spans="1:9" ht="12.75">
      <c r="A1718" s="18">
        <v>13</v>
      </c>
      <c r="B1718" t="s">
        <v>85</v>
      </c>
      <c r="C1718" t="s">
        <v>1600</v>
      </c>
      <c r="D1718" t="s">
        <v>1601</v>
      </c>
      <c r="F1718">
        <v>8000</v>
      </c>
      <c r="G1718" t="s">
        <v>95</v>
      </c>
      <c r="I1718" t="s">
        <v>26</v>
      </c>
    </row>
    <row r="1719" spans="1:9" ht="12.75">
      <c r="A1719" s="18">
        <v>13</v>
      </c>
      <c r="B1719" t="s">
        <v>184</v>
      </c>
      <c r="C1719" t="s">
        <v>1600</v>
      </c>
      <c r="D1719" t="s">
        <v>1602</v>
      </c>
      <c r="F1719">
        <v>8000</v>
      </c>
      <c r="G1719" t="s">
        <v>95</v>
      </c>
      <c r="I1719" t="s">
        <v>26</v>
      </c>
    </row>
    <row r="1720" spans="1:9" ht="12.75">
      <c r="A1720" s="18">
        <v>13</v>
      </c>
      <c r="B1720" t="s">
        <v>1125</v>
      </c>
      <c r="C1720" t="s">
        <v>305</v>
      </c>
      <c r="D1720" t="s">
        <v>489</v>
      </c>
      <c r="F1720">
        <v>8000</v>
      </c>
      <c r="G1720" t="s">
        <v>95</v>
      </c>
      <c r="I1720" t="s">
        <v>25</v>
      </c>
    </row>
    <row r="1721" spans="1:9" ht="12.75">
      <c r="A1721" s="18">
        <v>13</v>
      </c>
      <c r="B1721" t="s">
        <v>130</v>
      </c>
      <c r="C1721" t="s">
        <v>1600</v>
      </c>
      <c r="D1721" t="s">
        <v>1603</v>
      </c>
      <c r="F1721">
        <v>8000</v>
      </c>
      <c r="G1721" t="s">
        <v>95</v>
      </c>
      <c r="I1721" t="s">
        <v>25</v>
      </c>
    </row>
    <row r="1722" spans="1:9" ht="12.75">
      <c r="A1722" s="18">
        <v>13</v>
      </c>
      <c r="B1722" t="s">
        <v>175</v>
      </c>
      <c r="C1722" t="s">
        <v>97</v>
      </c>
      <c r="D1722" t="s">
        <v>230</v>
      </c>
      <c r="F1722">
        <v>8000</v>
      </c>
      <c r="G1722" t="s">
        <v>95</v>
      </c>
      <c r="I1722" t="s">
        <v>26</v>
      </c>
    </row>
    <row r="1723" spans="1:9" ht="12.75">
      <c r="A1723" s="18">
        <v>13</v>
      </c>
      <c r="B1723" t="s">
        <v>1604</v>
      </c>
      <c r="C1723" t="s">
        <v>1605</v>
      </c>
      <c r="D1723" t="s">
        <v>1606</v>
      </c>
      <c r="F1723">
        <v>8000</v>
      </c>
      <c r="G1723" t="s">
        <v>95</v>
      </c>
      <c r="I1723" t="s">
        <v>25</v>
      </c>
    </row>
    <row r="1724" spans="1:9" ht="12.75">
      <c r="A1724" s="18">
        <v>13</v>
      </c>
      <c r="B1724" t="s">
        <v>1599</v>
      </c>
      <c r="C1724" t="s">
        <v>117</v>
      </c>
      <c r="D1724" t="s">
        <v>158</v>
      </c>
      <c r="F1724">
        <v>8000</v>
      </c>
      <c r="G1724" t="s">
        <v>95</v>
      </c>
      <c r="I1724" t="s">
        <v>25</v>
      </c>
    </row>
    <row r="1725" spans="1:9" ht="12.75">
      <c r="A1725" s="18">
        <v>13</v>
      </c>
      <c r="B1725" t="s">
        <v>1607</v>
      </c>
      <c r="C1725" t="s">
        <v>123</v>
      </c>
      <c r="D1725" t="s">
        <v>86</v>
      </c>
      <c r="F1725">
        <v>8000</v>
      </c>
      <c r="G1725" t="s">
        <v>95</v>
      </c>
      <c r="I1725" t="s">
        <v>25</v>
      </c>
    </row>
    <row r="1726" spans="1:9" ht="12.75">
      <c r="A1726" s="18">
        <v>13</v>
      </c>
      <c r="B1726" t="s">
        <v>1608</v>
      </c>
      <c r="C1726" t="s">
        <v>336</v>
      </c>
      <c r="D1726" t="s">
        <v>336</v>
      </c>
      <c r="F1726">
        <v>6280</v>
      </c>
      <c r="G1726" t="s">
        <v>95</v>
      </c>
      <c r="I1726" t="s">
        <v>26</v>
      </c>
    </row>
    <row r="1727" spans="1:9" ht="12.75">
      <c r="A1727" s="18">
        <v>13</v>
      </c>
      <c r="B1727" t="s">
        <v>792</v>
      </c>
      <c r="C1727" t="s">
        <v>103</v>
      </c>
      <c r="D1727" t="s">
        <v>949</v>
      </c>
      <c r="F1727">
        <v>8000</v>
      </c>
      <c r="G1727" t="s">
        <v>84</v>
      </c>
      <c r="I1727" t="s">
        <v>25</v>
      </c>
    </row>
    <row r="1728" spans="1:9" ht="12.75">
      <c r="A1728" s="18">
        <v>13</v>
      </c>
      <c r="B1728" t="s">
        <v>1609</v>
      </c>
      <c r="C1728" t="s">
        <v>103</v>
      </c>
      <c r="D1728" t="s">
        <v>949</v>
      </c>
      <c r="F1728">
        <v>8000</v>
      </c>
      <c r="G1728" t="s">
        <v>84</v>
      </c>
      <c r="I1728" t="s">
        <v>25</v>
      </c>
    </row>
    <row r="1729" spans="1:9" ht="12.75">
      <c r="A1729" s="18">
        <v>13</v>
      </c>
      <c r="B1729" t="s">
        <v>1130</v>
      </c>
      <c r="C1729" t="s">
        <v>91</v>
      </c>
      <c r="D1729" t="s">
        <v>1610</v>
      </c>
      <c r="F1729">
        <v>8000</v>
      </c>
      <c r="G1729" t="s">
        <v>95</v>
      </c>
      <c r="I1729" t="s">
        <v>25</v>
      </c>
    </row>
    <row r="1730" spans="1:9" ht="12.75">
      <c r="A1730" s="18">
        <v>13</v>
      </c>
      <c r="B1730" t="s">
        <v>243</v>
      </c>
      <c r="C1730" t="s">
        <v>193</v>
      </c>
      <c r="D1730" t="s">
        <v>193</v>
      </c>
      <c r="F1730">
        <v>8000</v>
      </c>
      <c r="G1730" t="s">
        <v>84</v>
      </c>
      <c r="I1730" t="s">
        <v>25</v>
      </c>
    </row>
    <row r="1731" spans="1:9" ht="12.75">
      <c r="A1731" s="18">
        <v>13</v>
      </c>
      <c r="B1731" t="s">
        <v>1611</v>
      </c>
      <c r="C1731" t="s">
        <v>1612</v>
      </c>
      <c r="D1731" t="s">
        <v>114</v>
      </c>
      <c r="F1731">
        <v>8000</v>
      </c>
      <c r="G1731" t="s">
        <v>95</v>
      </c>
      <c r="I1731" t="s">
        <v>25</v>
      </c>
    </row>
    <row r="1732" spans="1:9" ht="12.75">
      <c r="A1732" s="18">
        <v>13</v>
      </c>
      <c r="B1732" t="s">
        <v>1613</v>
      </c>
      <c r="C1732" t="s">
        <v>193</v>
      </c>
      <c r="D1732" t="s">
        <v>1361</v>
      </c>
      <c r="F1732">
        <v>8000</v>
      </c>
      <c r="G1732" t="s">
        <v>84</v>
      </c>
      <c r="I1732" t="s">
        <v>25</v>
      </c>
    </row>
    <row r="1733" spans="1:9" ht="12.75">
      <c r="A1733" s="18">
        <v>13</v>
      </c>
      <c r="B1733" t="s">
        <v>1614</v>
      </c>
      <c r="C1733" t="s">
        <v>261</v>
      </c>
      <c r="D1733" t="s">
        <v>164</v>
      </c>
      <c r="F1733">
        <v>8000</v>
      </c>
      <c r="G1733" t="s">
        <v>84</v>
      </c>
      <c r="I1733" t="s">
        <v>25</v>
      </c>
    </row>
    <row r="1734" spans="1:9" ht="12.75">
      <c r="A1734" s="18">
        <v>13</v>
      </c>
      <c r="B1734" t="s">
        <v>308</v>
      </c>
      <c r="C1734" t="s">
        <v>1615</v>
      </c>
      <c r="D1734" t="s">
        <v>1616</v>
      </c>
      <c r="F1734">
        <v>8000</v>
      </c>
      <c r="G1734" t="s">
        <v>84</v>
      </c>
      <c r="I1734" t="s">
        <v>26</v>
      </c>
    </row>
    <row r="1735" spans="1:9" ht="12.75">
      <c r="A1735" s="18">
        <v>13</v>
      </c>
      <c r="B1735" t="s">
        <v>1617</v>
      </c>
      <c r="C1735" t="s">
        <v>174</v>
      </c>
      <c r="D1735" t="s">
        <v>127</v>
      </c>
      <c r="F1735">
        <v>8000</v>
      </c>
      <c r="G1735" t="s">
        <v>84</v>
      </c>
      <c r="I1735" t="s">
        <v>25</v>
      </c>
    </row>
    <row r="1736" spans="1:9" ht="12.75">
      <c r="A1736" s="18">
        <v>13</v>
      </c>
      <c r="B1736" t="s">
        <v>113</v>
      </c>
      <c r="C1736" t="s">
        <v>698</v>
      </c>
      <c r="D1736" t="s">
        <v>164</v>
      </c>
      <c r="F1736">
        <v>8000</v>
      </c>
      <c r="G1736" t="s">
        <v>84</v>
      </c>
      <c r="I1736" t="s">
        <v>25</v>
      </c>
    </row>
    <row r="1737" spans="1:9" ht="12.75">
      <c r="A1737" s="18">
        <v>13</v>
      </c>
      <c r="B1737" t="s">
        <v>1477</v>
      </c>
      <c r="C1737" t="s">
        <v>83</v>
      </c>
      <c r="D1737" t="s">
        <v>410</v>
      </c>
      <c r="F1737">
        <v>8000</v>
      </c>
      <c r="G1737" t="s">
        <v>177</v>
      </c>
      <c r="I1737" t="s">
        <v>26</v>
      </c>
    </row>
    <row r="1738" spans="1:9" ht="12.75">
      <c r="A1738" s="18">
        <v>13</v>
      </c>
      <c r="B1738" t="s">
        <v>1618</v>
      </c>
      <c r="C1738" t="s">
        <v>278</v>
      </c>
      <c r="D1738" t="s">
        <v>991</v>
      </c>
      <c r="F1738">
        <v>8000</v>
      </c>
      <c r="G1738" t="s">
        <v>84</v>
      </c>
      <c r="I1738" t="s">
        <v>25</v>
      </c>
    </row>
    <row r="1739" spans="1:9" ht="12.75">
      <c r="A1739" s="18">
        <v>13</v>
      </c>
      <c r="B1739" t="s">
        <v>352</v>
      </c>
      <c r="C1739" t="s">
        <v>698</v>
      </c>
      <c r="D1739" t="s">
        <v>164</v>
      </c>
      <c r="F1739">
        <v>8000</v>
      </c>
      <c r="G1739" t="s">
        <v>84</v>
      </c>
      <c r="I1739" t="s">
        <v>26</v>
      </c>
    </row>
    <row r="1740" spans="1:9" ht="12.75">
      <c r="A1740" s="18">
        <v>13</v>
      </c>
      <c r="B1740" t="s">
        <v>219</v>
      </c>
      <c r="C1740" t="s">
        <v>100</v>
      </c>
      <c r="D1740" t="s">
        <v>279</v>
      </c>
      <c r="F1740">
        <v>8000</v>
      </c>
      <c r="G1740" t="s">
        <v>177</v>
      </c>
      <c r="I1740" t="s">
        <v>25</v>
      </c>
    </row>
    <row r="1741" spans="1:9" ht="12.75">
      <c r="A1741" s="18">
        <v>13</v>
      </c>
      <c r="B1741" t="s">
        <v>1619</v>
      </c>
      <c r="C1741" t="s">
        <v>164</v>
      </c>
      <c r="D1741" t="s">
        <v>1620</v>
      </c>
      <c r="F1741">
        <v>8000</v>
      </c>
      <c r="G1741" t="s">
        <v>177</v>
      </c>
      <c r="I1741" t="s">
        <v>26</v>
      </c>
    </row>
    <row r="1742" spans="1:9" ht="12.75">
      <c r="A1742" s="18">
        <v>13</v>
      </c>
      <c r="B1742" t="s">
        <v>1621</v>
      </c>
      <c r="C1742" t="s">
        <v>164</v>
      </c>
      <c r="D1742" t="s">
        <v>537</v>
      </c>
      <c r="F1742">
        <v>8000</v>
      </c>
      <c r="G1742" t="s">
        <v>177</v>
      </c>
      <c r="I1742" t="s">
        <v>26</v>
      </c>
    </row>
    <row r="1743" spans="1:9" ht="12.75">
      <c r="A1743" s="18">
        <v>13</v>
      </c>
      <c r="B1743" t="s">
        <v>1121</v>
      </c>
      <c r="C1743" t="s">
        <v>90</v>
      </c>
      <c r="D1743" t="s">
        <v>935</v>
      </c>
      <c r="F1743">
        <v>8000</v>
      </c>
      <c r="G1743" t="s">
        <v>177</v>
      </c>
      <c r="I1743" t="s">
        <v>25</v>
      </c>
    </row>
    <row r="1744" spans="1:9" ht="12.75">
      <c r="A1744" s="18">
        <v>13</v>
      </c>
      <c r="B1744" t="s">
        <v>216</v>
      </c>
      <c r="C1744" t="s">
        <v>164</v>
      </c>
      <c r="D1744" t="s">
        <v>943</v>
      </c>
      <c r="F1744">
        <v>8000</v>
      </c>
      <c r="G1744" t="s">
        <v>177</v>
      </c>
      <c r="I1744" t="s">
        <v>25</v>
      </c>
    </row>
    <row r="1745" spans="1:9" ht="12.75">
      <c r="A1745" s="18">
        <v>13</v>
      </c>
      <c r="B1745" t="s">
        <v>1622</v>
      </c>
      <c r="C1745" t="s">
        <v>273</v>
      </c>
      <c r="D1745" t="s">
        <v>278</v>
      </c>
      <c r="F1745">
        <v>8000</v>
      </c>
      <c r="G1745" t="s">
        <v>177</v>
      </c>
      <c r="I1745" t="s">
        <v>25</v>
      </c>
    </row>
    <row r="1746" spans="1:9" ht="12.75">
      <c r="A1746" s="18">
        <v>13</v>
      </c>
      <c r="B1746" t="s">
        <v>1623</v>
      </c>
      <c r="C1746" t="s">
        <v>172</v>
      </c>
      <c r="D1746" t="s">
        <v>127</v>
      </c>
      <c r="F1746">
        <v>8000</v>
      </c>
      <c r="G1746" t="s">
        <v>177</v>
      </c>
      <c r="I1746" t="s">
        <v>25</v>
      </c>
    </row>
    <row r="1747" spans="1:9" ht="12.75">
      <c r="A1747" s="18">
        <v>13</v>
      </c>
      <c r="B1747" t="s">
        <v>1624</v>
      </c>
      <c r="C1747" t="s">
        <v>86</v>
      </c>
      <c r="D1747" t="s">
        <v>172</v>
      </c>
      <c r="F1747">
        <v>8000</v>
      </c>
      <c r="G1747" t="s">
        <v>177</v>
      </c>
      <c r="I1747" t="s">
        <v>25</v>
      </c>
    </row>
    <row r="1748" spans="1:9" ht="12.75">
      <c r="A1748" s="18">
        <v>13</v>
      </c>
      <c r="B1748" t="s">
        <v>1579</v>
      </c>
      <c r="C1748" t="s">
        <v>925</v>
      </c>
      <c r="D1748" t="s">
        <v>155</v>
      </c>
      <c r="F1748">
        <v>8000</v>
      </c>
      <c r="G1748" t="s">
        <v>177</v>
      </c>
      <c r="I1748" t="s">
        <v>25</v>
      </c>
    </row>
    <row r="1749" spans="1:9" ht="12.75">
      <c r="A1749" s="18">
        <v>13</v>
      </c>
      <c r="B1749" t="s">
        <v>1582</v>
      </c>
      <c r="C1749" t="s">
        <v>155</v>
      </c>
      <c r="D1749" t="s">
        <v>86</v>
      </c>
      <c r="F1749">
        <v>8000</v>
      </c>
      <c r="G1749" t="s">
        <v>177</v>
      </c>
      <c r="I1749" t="s">
        <v>25</v>
      </c>
    </row>
    <row r="1750" spans="1:9" ht="12.75">
      <c r="A1750" s="18">
        <v>13</v>
      </c>
      <c r="B1750" t="s">
        <v>1146</v>
      </c>
      <c r="C1750" t="s">
        <v>943</v>
      </c>
      <c r="D1750" t="s">
        <v>103</v>
      </c>
      <c r="F1750">
        <v>8000</v>
      </c>
      <c r="G1750" t="s">
        <v>177</v>
      </c>
      <c r="I1750" t="s">
        <v>26</v>
      </c>
    </row>
    <row r="1751" spans="1:9" ht="12.75">
      <c r="A1751" s="18">
        <v>13</v>
      </c>
      <c r="B1751" t="s">
        <v>316</v>
      </c>
      <c r="C1751" t="s">
        <v>155</v>
      </c>
      <c r="D1751" t="s">
        <v>925</v>
      </c>
      <c r="F1751">
        <v>8000</v>
      </c>
      <c r="G1751" t="s">
        <v>177</v>
      </c>
      <c r="I1751" t="s">
        <v>26</v>
      </c>
    </row>
    <row r="1752" spans="1:9" ht="12.75">
      <c r="A1752" s="18">
        <v>13</v>
      </c>
      <c r="B1752" t="s">
        <v>1089</v>
      </c>
      <c r="C1752" t="s">
        <v>103</v>
      </c>
      <c r="D1752" t="s">
        <v>534</v>
      </c>
      <c r="F1752">
        <v>8000</v>
      </c>
      <c r="G1752" t="s">
        <v>177</v>
      </c>
      <c r="I1752" t="s">
        <v>25</v>
      </c>
    </row>
    <row r="1753" spans="1:9" ht="12.75">
      <c r="A1753" s="18">
        <v>13</v>
      </c>
      <c r="B1753" t="s">
        <v>1112</v>
      </c>
      <c r="C1753" t="s">
        <v>943</v>
      </c>
      <c r="D1753" t="s">
        <v>103</v>
      </c>
      <c r="F1753">
        <v>8000</v>
      </c>
      <c r="G1753" t="s">
        <v>177</v>
      </c>
      <c r="I1753" t="s">
        <v>25</v>
      </c>
    </row>
    <row r="1754" spans="1:9" ht="12.75">
      <c r="A1754" s="18">
        <v>13</v>
      </c>
      <c r="B1754" t="s">
        <v>758</v>
      </c>
      <c r="C1754" t="s">
        <v>127</v>
      </c>
      <c r="D1754" t="s">
        <v>94</v>
      </c>
      <c r="F1754">
        <v>8000</v>
      </c>
      <c r="G1754" t="s">
        <v>177</v>
      </c>
      <c r="I1754" t="s">
        <v>25</v>
      </c>
    </row>
    <row r="1755" spans="1:9" ht="12.75">
      <c r="A1755" s="18">
        <v>13</v>
      </c>
      <c r="B1755" t="s">
        <v>1363</v>
      </c>
      <c r="C1755" t="s">
        <v>127</v>
      </c>
      <c r="D1755" t="s">
        <v>468</v>
      </c>
      <c r="F1755">
        <v>8000</v>
      </c>
      <c r="G1755" t="s">
        <v>177</v>
      </c>
      <c r="I1755" t="s">
        <v>25</v>
      </c>
    </row>
    <row r="1756" spans="1:9" ht="12.75">
      <c r="A1756" s="18">
        <v>13</v>
      </c>
      <c r="B1756" t="s">
        <v>1593</v>
      </c>
      <c r="C1756" t="s">
        <v>127</v>
      </c>
      <c r="D1756" t="s">
        <v>123</v>
      </c>
      <c r="F1756">
        <v>8000</v>
      </c>
      <c r="G1756" t="s">
        <v>177</v>
      </c>
      <c r="I1756" t="s">
        <v>25</v>
      </c>
    </row>
    <row r="1757" spans="1:9" ht="12.75">
      <c r="A1757" s="18">
        <v>13</v>
      </c>
      <c r="B1757" t="s">
        <v>549</v>
      </c>
      <c r="C1757" t="s">
        <v>138</v>
      </c>
      <c r="D1757" t="s">
        <v>239</v>
      </c>
      <c r="F1757">
        <v>47700</v>
      </c>
      <c r="G1757" t="s">
        <v>177</v>
      </c>
      <c r="I1757" t="s">
        <v>26</v>
      </c>
    </row>
    <row r="1758" spans="1:9" ht="12.75">
      <c r="A1758" s="18">
        <v>13</v>
      </c>
      <c r="B1758" t="s">
        <v>1625</v>
      </c>
      <c r="C1758" t="s">
        <v>138</v>
      </c>
      <c r="D1758" t="s">
        <v>123</v>
      </c>
      <c r="F1758">
        <v>8000</v>
      </c>
      <c r="G1758" t="s">
        <v>177</v>
      </c>
      <c r="I1758" t="s">
        <v>25</v>
      </c>
    </row>
    <row r="1759" spans="1:9" ht="12.75">
      <c r="A1759" s="18">
        <v>13</v>
      </c>
      <c r="B1759" t="s">
        <v>1626</v>
      </c>
      <c r="C1759" t="s">
        <v>164</v>
      </c>
      <c r="D1759" t="s">
        <v>138</v>
      </c>
      <c r="F1759">
        <v>8000</v>
      </c>
      <c r="G1759" t="s">
        <v>177</v>
      </c>
      <c r="I1759" t="s">
        <v>26</v>
      </c>
    </row>
    <row r="1760" spans="1:9" ht="12.75">
      <c r="A1760" s="18">
        <v>13</v>
      </c>
      <c r="B1760" t="s">
        <v>1627</v>
      </c>
      <c r="C1760" t="s">
        <v>1628</v>
      </c>
      <c r="D1760" t="s">
        <v>191</v>
      </c>
      <c r="F1760">
        <v>8000</v>
      </c>
      <c r="G1760" t="s">
        <v>177</v>
      </c>
      <c r="I1760" t="s">
        <v>25</v>
      </c>
    </row>
    <row r="1761" spans="1:9" ht="12.75">
      <c r="A1761" s="18">
        <v>13</v>
      </c>
      <c r="B1761" t="s">
        <v>1629</v>
      </c>
      <c r="C1761" t="s">
        <v>700</v>
      </c>
      <c r="D1761" t="s">
        <v>975</v>
      </c>
      <c r="F1761">
        <v>8000</v>
      </c>
      <c r="G1761" t="s">
        <v>177</v>
      </c>
      <c r="I1761" t="s">
        <v>26</v>
      </c>
    </row>
    <row r="1762" spans="1:9" ht="12.75">
      <c r="A1762" s="18">
        <v>13</v>
      </c>
      <c r="B1762" t="s">
        <v>955</v>
      </c>
      <c r="C1762" t="s">
        <v>1630</v>
      </c>
      <c r="D1762" t="s">
        <v>100</v>
      </c>
      <c r="F1762">
        <v>8000</v>
      </c>
      <c r="G1762" t="s">
        <v>177</v>
      </c>
      <c r="I1762" t="s">
        <v>25</v>
      </c>
    </row>
    <row r="1763" spans="1:9" ht="12.75">
      <c r="A1763" s="18">
        <v>13</v>
      </c>
      <c r="B1763" t="s">
        <v>1631</v>
      </c>
      <c r="C1763" t="s">
        <v>1628</v>
      </c>
      <c r="D1763" t="s">
        <v>191</v>
      </c>
      <c r="F1763">
        <v>8000</v>
      </c>
      <c r="G1763" t="s">
        <v>177</v>
      </c>
      <c r="I1763" t="s">
        <v>26</v>
      </c>
    </row>
    <row r="1764" spans="1:9" ht="12.75">
      <c r="A1764" s="18">
        <v>13</v>
      </c>
      <c r="B1764" t="s">
        <v>1632</v>
      </c>
      <c r="C1764" t="s">
        <v>307</v>
      </c>
      <c r="D1764" t="s">
        <v>472</v>
      </c>
      <c r="F1764">
        <v>8000</v>
      </c>
      <c r="G1764" t="s">
        <v>177</v>
      </c>
      <c r="I1764" t="s">
        <v>25</v>
      </c>
    </row>
    <row r="1765" spans="1:9" ht="12.75">
      <c r="A1765" s="18">
        <v>13</v>
      </c>
      <c r="B1765" t="s">
        <v>1633</v>
      </c>
      <c r="C1765" t="s">
        <v>1295</v>
      </c>
      <c r="D1765" t="s">
        <v>676</v>
      </c>
      <c r="F1765">
        <v>8000</v>
      </c>
      <c r="G1765" t="s">
        <v>177</v>
      </c>
      <c r="I1765" t="s">
        <v>25</v>
      </c>
    </row>
    <row r="1766" spans="1:9" ht="12.75">
      <c r="A1766" s="18">
        <v>13</v>
      </c>
      <c r="B1766" t="s">
        <v>1634</v>
      </c>
      <c r="C1766" t="s">
        <v>705</v>
      </c>
      <c r="D1766" t="s">
        <v>649</v>
      </c>
      <c r="F1766">
        <v>8000</v>
      </c>
      <c r="G1766" t="s">
        <v>177</v>
      </c>
      <c r="I1766" t="s">
        <v>25</v>
      </c>
    </row>
    <row r="1767" spans="1:9" ht="12.75">
      <c r="A1767" s="18">
        <v>13</v>
      </c>
      <c r="B1767" t="s">
        <v>587</v>
      </c>
      <c r="C1767" t="s">
        <v>100</v>
      </c>
      <c r="D1767" t="s">
        <v>438</v>
      </c>
      <c r="F1767">
        <v>8000</v>
      </c>
      <c r="G1767" t="s">
        <v>177</v>
      </c>
      <c r="I1767" t="s">
        <v>25</v>
      </c>
    </row>
    <row r="1768" spans="1:9" ht="12.75">
      <c r="A1768" s="18">
        <v>13</v>
      </c>
      <c r="B1768" t="s">
        <v>1635</v>
      </c>
      <c r="C1768" t="s">
        <v>290</v>
      </c>
      <c r="D1768" t="s">
        <v>637</v>
      </c>
      <c r="F1768">
        <v>8000</v>
      </c>
      <c r="G1768" t="s">
        <v>177</v>
      </c>
      <c r="I1768" t="s">
        <v>25</v>
      </c>
    </row>
    <row r="1769" spans="1:9" ht="12.75">
      <c r="A1769" s="18">
        <v>13</v>
      </c>
      <c r="B1769" t="s">
        <v>1589</v>
      </c>
      <c r="C1769" t="s">
        <v>212</v>
      </c>
      <c r="D1769" t="s">
        <v>1636</v>
      </c>
      <c r="F1769">
        <v>8000</v>
      </c>
      <c r="G1769" t="s">
        <v>177</v>
      </c>
      <c r="I1769" t="s">
        <v>25</v>
      </c>
    </row>
    <row r="1770" spans="1:9" ht="12.75">
      <c r="A1770" s="18">
        <v>13</v>
      </c>
      <c r="B1770" t="s">
        <v>739</v>
      </c>
      <c r="C1770" t="s">
        <v>306</v>
      </c>
      <c r="D1770" t="s">
        <v>138</v>
      </c>
      <c r="F1770">
        <v>8000</v>
      </c>
      <c r="G1770" t="s">
        <v>177</v>
      </c>
      <c r="I1770" t="s">
        <v>25</v>
      </c>
    </row>
    <row r="1771" spans="1:9" ht="12.75">
      <c r="A1771" s="18">
        <v>13</v>
      </c>
      <c r="B1771" t="s">
        <v>1073</v>
      </c>
      <c r="C1771" t="s">
        <v>91</v>
      </c>
      <c r="D1771" t="s">
        <v>1637</v>
      </c>
      <c r="F1771">
        <v>8000</v>
      </c>
      <c r="G1771" t="s">
        <v>177</v>
      </c>
      <c r="I1771" t="s">
        <v>26</v>
      </c>
    </row>
    <row r="1772" spans="1:9" ht="12.75">
      <c r="A1772" s="18">
        <v>13</v>
      </c>
      <c r="B1772" t="s">
        <v>1638</v>
      </c>
      <c r="C1772" t="s">
        <v>1152</v>
      </c>
      <c r="D1772" t="s">
        <v>431</v>
      </c>
      <c r="F1772">
        <v>8000</v>
      </c>
      <c r="G1772" t="s">
        <v>177</v>
      </c>
      <c r="I1772" t="s">
        <v>25</v>
      </c>
    </row>
    <row r="1773" spans="1:9" ht="12.75">
      <c r="A1773" s="18">
        <v>13</v>
      </c>
      <c r="B1773" t="s">
        <v>1639</v>
      </c>
      <c r="C1773" t="s">
        <v>431</v>
      </c>
      <c r="D1773" t="s">
        <v>438</v>
      </c>
      <c r="F1773">
        <v>8000</v>
      </c>
      <c r="G1773" t="s">
        <v>177</v>
      </c>
      <c r="I1773" t="s">
        <v>25</v>
      </c>
    </row>
    <row r="1774" spans="1:9" ht="12.75">
      <c r="A1774" s="18">
        <v>13</v>
      </c>
      <c r="B1774" t="s">
        <v>1640</v>
      </c>
      <c r="C1774" t="s">
        <v>164</v>
      </c>
      <c r="D1774" t="s">
        <v>438</v>
      </c>
      <c r="F1774">
        <v>8000</v>
      </c>
      <c r="G1774" t="s">
        <v>177</v>
      </c>
      <c r="I1774" t="s">
        <v>25</v>
      </c>
    </row>
    <row r="1775" spans="1:9" ht="12.75">
      <c r="A1775" s="18">
        <v>13</v>
      </c>
      <c r="B1775" t="s">
        <v>1641</v>
      </c>
      <c r="C1775" t="s">
        <v>1143</v>
      </c>
      <c r="D1775" t="s">
        <v>101</v>
      </c>
      <c r="F1775">
        <v>8000</v>
      </c>
      <c r="G1775" t="s">
        <v>177</v>
      </c>
      <c r="I1775" t="s">
        <v>25</v>
      </c>
    </row>
    <row r="1776" spans="1:9" ht="12.75">
      <c r="A1776" s="18">
        <v>13</v>
      </c>
      <c r="B1776" t="s">
        <v>1642</v>
      </c>
      <c r="C1776" t="s">
        <v>975</v>
      </c>
      <c r="D1776" t="s">
        <v>1643</v>
      </c>
      <c r="F1776">
        <v>8000</v>
      </c>
      <c r="G1776" t="s">
        <v>177</v>
      </c>
      <c r="I1776" t="s">
        <v>25</v>
      </c>
    </row>
    <row r="1777" spans="1:9" ht="12.75">
      <c r="A1777" s="18">
        <v>13</v>
      </c>
      <c r="B1777" t="s">
        <v>1644</v>
      </c>
      <c r="C1777" t="s">
        <v>700</v>
      </c>
      <c r="D1777" t="s">
        <v>975</v>
      </c>
      <c r="F1777">
        <v>8000</v>
      </c>
      <c r="G1777" t="s">
        <v>177</v>
      </c>
      <c r="I1777" t="s">
        <v>26</v>
      </c>
    </row>
    <row r="1778" spans="1:9" ht="12.75">
      <c r="A1778" s="18">
        <v>13</v>
      </c>
      <c r="B1778" t="s">
        <v>1645</v>
      </c>
      <c r="C1778" t="s">
        <v>597</v>
      </c>
      <c r="D1778" t="s">
        <v>123</v>
      </c>
      <c r="F1778">
        <v>8000</v>
      </c>
      <c r="G1778" t="s">
        <v>177</v>
      </c>
      <c r="I1778" t="s">
        <v>25</v>
      </c>
    </row>
    <row r="1779" spans="1:9" ht="12.75">
      <c r="A1779" s="18">
        <v>13</v>
      </c>
      <c r="B1779" t="s">
        <v>1646</v>
      </c>
      <c r="C1779" t="s">
        <v>438</v>
      </c>
      <c r="D1779" t="s">
        <v>604</v>
      </c>
      <c r="F1779">
        <v>8000</v>
      </c>
      <c r="G1779" t="s">
        <v>177</v>
      </c>
      <c r="I1779" t="s">
        <v>25</v>
      </c>
    </row>
    <row r="1780" spans="1:9" ht="12.75">
      <c r="A1780" s="18">
        <v>13</v>
      </c>
      <c r="B1780" t="s">
        <v>168</v>
      </c>
      <c r="C1780" t="s">
        <v>468</v>
      </c>
      <c r="D1780" t="s">
        <v>127</v>
      </c>
      <c r="F1780">
        <v>8000</v>
      </c>
      <c r="G1780" t="s">
        <v>177</v>
      </c>
      <c r="I1780" t="s">
        <v>26</v>
      </c>
    </row>
    <row r="1781" spans="1:9" ht="12.75">
      <c r="A1781" s="18">
        <v>13</v>
      </c>
      <c r="B1781" t="s">
        <v>1647</v>
      </c>
      <c r="C1781" t="s">
        <v>367</v>
      </c>
      <c r="D1781" t="s">
        <v>949</v>
      </c>
      <c r="F1781">
        <v>8000</v>
      </c>
      <c r="G1781" t="s">
        <v>177</v>
      </c>
      <c r="I1781" t="s">
        <v>25</v>
      </c>
    </row>
    <row r="1782" spans="1:9" ht="12.75">
      <c r="A1782" s="18">
        <v>13</v>
      </c>
      <c r="B1782" t="s">
        <v>1586</v>
      </c>
      <c r="C1782" t="s">
        <v>526</v>
      </c>
      <c r="D1782" t="s">
        <v>788</v>
      </c>
      <c r="F1782">
        <v>8000</v>
      </c>
      <c r="G1782" t="s">
        <v>177</v>
      </c>
      <c r="I1782" t="s">
        <v>25</v>
      </c>
    </row>
    <row r="1783" spans="1:9" ht="12.75">
      <c r="A1783" s="18">
        <v>13</v>
      </c>
      <c r="B1783" t="s">
        <v>210</v>
      </c>
      <c r="C1783" t="s">
        <v>468</v>
      </c>
      <c r="D1783" t="s">
        <v>127</v>
      </c>
      <c r="F1783">
        <v>8000</v>
      </c>
      <c r="G1783" t="s">
        <v>177</v>
      </c>
      <c r="I1783" t="s">
        <v>26</v>
      </c>
    </row>
    <row r="1784" spans="1:9" ht="12.75">
      <c r="A1784" s="18">
        <v>13</v>
      </c>
      <c r="B1784" t="s">
        <v>1360</v>
      </c>
      <c r="C1784" t="s">
        <v>606</v>
      </c>
      <c r="D1784" t="s">
        <v>100</v>
      </c>
      <c r="F1784">
        <v>8000</v>
      </c>
      <c r="G1784" t="s">
        <v>177</v>
      </c>
      <c r="I1784" t="s">
        <v>26</v>
      </c>
    </row>
    <row r="1785" spans="1:9" ht="12.75">
      <c r="A1785" s="18">
        <v>13</v>
      </c>
      <c r="B1785" t="s">
        <v>191</v>
      </c>
      <c r="C1785" t="s">
        <v>1000</v>
      </c>
      <c r="D1785" t="s">
        <v>152</v>
      </c>
      <c r="F1785">
        <v>8000</v>
      </c>
      <c r="G1785" t="s">
        <v>177</v>
      </c>
      <c r="I1785" t="s">
        <v>26</v>
      </c>
    </row>
    <row r="1786" spans="1:9" ht="12.75">
      <c r="A1786" s="18">
        <v>13</v>
      </c>
      <c r="B1786" t="s">
        <v>1648</v>
      </c>
      <c r="C1786" t="s">
        <v>393</v>
      </c>
      <c r="D1786" t="s">
        <v>278</v>
      </c>
      <c r="F1786">
        <v>8000</v>
      </c>
      <c r="G1786" t="s">
        <v>177</v>
      </c>
      <c r="I1786" t="s">
        <v>25</v>
      </c>
    </row>
    <row r="1787" spans="1:9" ht="12.75">
      <c r="A1787" s="18">
        <v>13</v>
      </c>
      <c r="B1787" t="s">
        <v>1649</v>
      </c>
      <c r="C1787" t="s">
        <v>1650</v>
      </c>
      <c r="D1787" t="s">
        <v>174</v>
      </c>
      <c r="F1787">
        <v>8000</v>
      </c>
      <c r="G1787" t="s">
        <v>177</v>
      </c>
      <c r="I1787" t="s">
        <v>25</v>
      </c>
    </row>
    <row r="1788" spans="1:9" ht="12.75">
      <c r="A1788" s="18">
        <v>13</v>
      </c>
      <c r="B1788" t="s">
        <v>1651</v>
      </c>
      <c r="C1788" t="s">
        <v>1115</v>
      </c>
      <c r="D1788" t="s">
        <v>264</v>
      </c>
      <c r="F1788">
        <v>8000</v>
      </c>
      <c r="G1788" t="s">
        <v>177</v>
      </c>
      <c r="I1788" t="s">
        <v>25</v>
      </c>
    </row>
    <row r="1789" spans="1:9" ht="12.75">
      <c r="A1789" s="18">
        <v>13</v>
      </c>
      <c r="B1789" t="s">
        <v>352</v>
      </c>
      <c r="C1789" t="s">
        <v>698</v>
      </c>
      <c r="D1789" t="s">
        <v>654</v>
      </c>
      <c r="F1789">
        <v>8000</v>
      </c>
      <c r="G1789" t="s">
        <v>177</v>
      </c>
      <c r="I1789" t="s">
        <v>26</v>
      </c>
    </row>
    <row r="1790" spans="1:9" ht="12.75">
      <c r="A1790" s="18">
        <v>13</v>
      </c>
      <c r="B1790" t="s">
        <v>1652</v>
      </c>
      <c r="C1790" t="s">
        <v>138</v>
      </c>
      <c r="D1790" t="s">
        <v>174</v>
      </c>
      <c r="F1790">
        <v>8000</v>
      </c>
      <c r="G1790" t="s">
        <v>177</v>
      </c>
      <c r="I1790" t="s">
        <v>26</v>
      </c>
    </row>
    <row r="1791" spans="1:9" ht="12.75">
      <c r="A1791" s="18">
        <v>13</v>
      </c>
      <c r="B1791" t="s">
        <v>1653</v>
      </c>
      <c r="C1791" t="s">
        <v>90</v>
      </c>
      <c r="D1791" t="s">
        <v>261</v>
      </c>
      <c r="F1791">
        <v>8000</v>
      </c>
      <c r="G1791" t="s">
        <v>177</v>
      </c>
      <c r="I1791" t="s">
        <v>25</v>
      </c>
    </row>
    <row r="1792" spans="1:9" ht="12.75">
      <c r="A1792" s="18">
        <v>13</v>
      </c>
      <c r="B1792" t="s">
        <v>1215</v>
      </c>
      <c r="C1792" t="s">
        <v>1115</v>
      </c>
      <c r="D1792" t="s">
        <v>264</v>
      </c>
      <c r="F1792">
        <v>8000</v>
      </c>
      <c r="G1792" t="s">
        <v>177</v>
      </c>
      <c r="I1792" t="s">
        <v>25</v>
      </c>
    </row>
    <row r="1793" spans="1:9" ht="12.75">
      <c r="A1793" s="18">
        <v>13</v>
      </c>
      <c r="B1793" t="s">
        <v>956</v>
      </c>
      <c r="C1793" t="s">
        <v>90</v>
      </c>
      <c r="D1793" t="s">
        <v>269</v>
      </c>
      <c r="F1793">
        <v>8000</v>
      </c>
      <c r="G1793" t="s">
        <v>95</v>
      </c>
      <c r="I1793" t="s">
        <v>25</v>
      </c>
    </row>
    <row r="1794" spans="1:9" ht="12.75">
      <c r="A1794" s="18">
        <v>13</v>
      </c>
      <c r="B1794" t="s">
        <v>1654</v>
      </c>
      <c r="C1794" t="s">
        <v>246</v>
      </c>
      <c r="D1794" t="s">
        <v>420</v>
      </c>
      <c r="F1794">
        <v>8000</v>
      </c>
      <c r="G1794" t="s">
        <v>95</v>
      </c>
      <c r="I1794" t="s">
        <v>26</v>
      </c>
    </row>
    <row r="1795" spans="1:9" ht="12.75">
      <c r="A1795" s="18">
        <v>13</v>
      </c>
      <c r="B1795" t="s">
        <v>1125</v>
      </c>
      <c r="C1795" t="s">
        <v>575</v>
      </c>
      <c r="D1795" t="s">
        <v>140</v>
      </c>
      <c r="F1795">
        <v>8000</v>
      </c>
      <c r="G1795" t="s">
        <v>95</v>
      </c>
      <c r="I1795" t="s">
        <v>25</v>
      </c>
    </row>
    <row r="1796" spans="1:9" ht="12.75">
      <c r="A1796" s="18">
        <v>13</v>
      </c>
      <c r="B1796" t="s">
        <v>587</v>
      </c>
      <c r="C1796" t="s">
        <v>103</v>
      </c>
      <c r="D1796" t="s">
        <v>140</v>
      </c>
      <c r="F1796">
        <v>8000</v>
      </c>
      <c r="G1796" t="s">
        <v>95</v>
      </c>
      <c r="I1796" t="s">
        <v>25</v>
      </c>
    </row>
    <row r="1797" spans="1:9" ht="12.75">
      <c r="A1797" s="18">
        <v>13</v>
      </c>
      <c r="B1797" t="s">
        <v>168</v>
      </c>
      <c r="C1797" t="s">
        <v>1602</v>
      </c>
      <c r="D1797" t="s">
        <v>517</v>
      </c>
      <c r="F1797">
        <v>8000</v>
      </c>
      <c r="G1797" t="s">
        <v>95</v>
      </c>
      <c r="I1797" t="s">
        <v>26</v>
      </c>
    </row>
    <row r="1798" spans="1:9" ht="12.75">
      <c r="A1798" s="18">
        <v>13</v>
      </c>
      <c r="B1798" t="s">
        <v>1470</v>
      </c>
      <c r="C1798" t="s">
        <v>943</v>
      </c>
      <c r="D1798" t="s">
        <v>264</v>
      </c>
      <c r="F1798">
        <v>8000</v>
      </c>
      <c r="G1798" t="s">
        <v>177</v>
      </c>
      <c r="I1798" t="s">
        <v>25</v>
      </c>
    </row>
    <row r="1799" spans="1:9" ht="12.75">
      <c r="A1799" s="18">
        <v>13</v>
      </c>
      <c r="B1799" t="s">
        <v>1655</v>
      </c>
      <c r="C1799" t="s">
        <v>925</v>
      </c>
      <c r="D1799" t="s">
        <v>220</v>
      </c>
      <c r="F1799">
        <v>8000</v>
      </c>
      <c r="G1799" t="s">
        <v>177</v>
      </c>
      <c r="I1799" t="s">
        <v>25</v>
      </c>
    </row>
    <row r="1800" spans="1:9" ht="12.75">
      <c r="A1800" s="18">
        <v>13</v>
      </c>
      <c r="B1800" t="s">
        <v>130</v>
      </c>
      <c r="C1800" t="s">
        <v>489</v>
      </c>
      <c r="D1800" t="s">
        <v>1656</v>
      </c>
      <c r="F1800">
        <v>8000</v>
      </c>
      <c r="G1800" t="s">
        <v>177</v>
      </c>
      <c r="I1800" t="s">
        <v>25</v>
      </c>
    </row>
    <row r="1801" spans="1:9" ht="12.75">
      <c r="A1801" s="18">
        <v>13</v>
      </c>
      <c r="B1801" t="s">
        <v>1657</v>
      </c>
      <c r="C1801" t="s">
        <v>576</v>
      </c>
      <c r="D1801" t="s">
        <v>1658</v>
      </c>
      <c r="F1801">
        <v>8000</v>
      </c>
      <c r="G1801" t="s">
        <v>177</v>
      </c>
      <c r="I1801" t="s">
        <v>25</v>
      </c>
    </row>
    <row r="1802" spans="1:9" ht="12.75">
      <c r="A1802" s="18">
        <v>13</v>
      </c>
      <c r="B1802" t="s">
        <v>154</v>
      </c>
      <c r="C1802" t="s">
        <v>264</v>
      </c>
      <c r="D1802" t="s">
        <v>1659</v>
      </c>
      <c r="F1802">
        <v>8000</v>
      </c>
      <c r="G1802" t="s">
        <v>177</v>
      </c>
      <c r="I1802" t="s">
        <v>26</v>
      </c>
    </row>
    <row r="1803" spans="1:9" ht="12.75">
      <c r="A1803" s="18">
        <v>13</v>
      </c>
      <c r="B1803" t="s">
        <v>325</v>
      </c>
      <c r="C1803" t="s">
        <v>576</v>
      </c>
      <c r="D1803" t="s">
        <v>112</v>
      </c>
      <c r="F1803">
        <v>8000</v>
      </c>
      <c r="G1803" t="s">
        <v>177</v>
      </c>
      <c r="I1803" t="s">
        <v>25</v>
      </c>
    </row>
    <row r="1804" spans="1:9" ht="12.75">
      <c r="A1804" s="18">
        <v>13</v>
      </c>
      <c r="B1804" t="s">
        <v>653</v>
      </c>
      <c r="C1804" t="s">
        <v>576</v>
      </c>
      <c r="D1804" t="s">
        <v>585</v>
      </c>
      <c r="F1804">
        <v>8000</v>
      </c>
      <c r="G1804" t="s">
        <v>177</v>
      </c>
      <c r="I1804" t="s">
        <v>26</v>
      </c>
    </row>
    <row r="1805" spans="1:9" ht="12.75">
      <c r="A1805" s="18">
        <v>13</v>
      </c>
      <c r="B1805" t="s">
        <v>1660</v>
      </c>
      <c r="C1805" t="s">
        <v>468</v>
      </c>
      <c r="D1805" t="s">
        <v>1661</v>
      </c>
      <c r="F1805">
        <v>8000</v>
      </c>
      <c r="G1805" t="s">
        <v>177</v>
      </c>
      <c r="I1805" t="s">
        <v>25</v>
      </c>
    </row>
    <row r="1806" spans="1:9" ht="12.75">
      <c r="A1806" s="18">
        <v>13</v>
      </c>
      <c r="B1806" t="s">
        <v>1253</v>
      </c>
      <c r="C1806" t="s">
        <v>1662</v>
      </c>
      <c r="D1806" t="s">
        <v>220</v>
      </c>
      <c r="F1806">
        <v>8000</v>
      </c>
      <c r="G1806" t="s">
        <v>177</v>
      </c>
      <c r="I1806" t="s">
        <v>26</v>
      </c>
    </row>
    <row r="1807" spans="1:9" ht="12.75">
      <c r="A1807" s="18">
        <v>13</v>
      </c>
      <c r="B1807" t="s">
        <v>1663</v>
      </c>
      <c r="C1807" t="s">
        <v>1642</v>
      </c>
      <c r="D1807" t="s">
        <v>103</v>
      </c>
      <c r="F1807">
        <v>8000</v>
      </c>
      <c r="G1807" t="s">
        <v>177</v>
      </c>
      <c r="I1807" t="s">
        <v>25</v>
      </c>
    </row>
    <row r="1808" spans="1:9" ht="12.75">
      <c r="A1808" s="18">
        <v>13</v>
      </c>
      <c r="B1808" t="s">
        <v>584</v>
      </c>
      <c r="C1808" t="s">
        <v>1664</v>
      </c>
      <c r="D1808" t="s">
        <v>532</v>
      </c>
      <c r="F1808">
        <v>8000</v>
      </c>
      <c r="G1808" t="s">
        <v>177</v>
      </c>
      <c r="I1808" t="s">
        <v>26</v>
      </c>
    </row>
    <row r="1809" spans="1:9" ht="12.75">
      <c r="A1809" s="18">
        <v>13</v>
      </c>
      <c r="B1809" t="s">
        <v>262</v>
      </c>
      <c r="C1809" t="s">
        <v>264</v>
      </c>
      <c r="D1809" t="s">
        <v>164</v>
      </c>
      <c r="F1809">
        <v>8000</v>
      </c>
      <c r="G1809" t="s">
        <v>177</v>
      </c>
      <c r="I1809" t="s">
        <v>26</v>
      </c>
    </row>
    <row r="1810" spans="1:9" ht="12.75">
      <c r="A1810" s="18">
        <v>13</v>
      </c>
      <c r="B1810" t="s">
        <v>1665</v>
      </c>
      <c r="C1810" t="s">
        <v>415</v>
      </c>
      <c r="D1810" t="s">
        <v>159</v>
      </c>
      <c r="F1810">
        <v>8000</v>
      </c>
      <c r="G1810" t="s">
        <v>177</v>
      </c>
      <c r="I1810" t="s">
        <v>25</v>
      </c>
    </row>
    <row r="1811" spans="1:9" ht="12.75">
      <c r="A1811" s="18">
        <v>13</v>
      </c>
      <c r="B1811" t="s">
        <v>178</v>
      </c>
      <c r="C1811" t="s">
        <v>220</v>
      </c>
      <c r="D1811" t="s">
        <v>1666</v>
      </c>
      <c r="F1811">
        <v>8000</v>
      </c>
      <c r="G1811" t="s">
        <v>177</v>
      </c>
      <c r="I1811" t="s">
        <v>25</v>
      </c>
    </row>
    <row r="1812" spans="1:9" ht="12.75">
      <c r="A1812" s="18">
        <v>13</v>
      </c>
      <c r="B1812" t="s">
        <v>1667</v>
      </c>
      <c r="C1812" t="s">
        <v>585</v>
      </c>
      <c r="D1812" t="s">
        <v>103</v>
      </c>
      <c r="F1812">
        <v>8000</v>
      </c>
      <c r="G1812" t="s">
        <v>177</v>
      </c>
      <c r="I1812" t="s">
        <v>25</v>
      </c>
    </row>
    <row r="1813" spans="1:9" ht="12.75">
      <c r="A1813" s="18">
        <v>13</v>
      </c>
      <c r="B1813" t="s">
        <v>1668</v>
      </c>
      <c r="C1813" t="s">
        <v>290</v>
      </c>
      <c r="D1813" t="s">
        <v>336</v>
      </c>
      <c r="F1813">
        <v>8000</v>
      </c>
      <c r="G1813" t="s">
        <v>84</v>
      </c>
      <c r="I1813" t="s">
        <v>25</v>
      </c>
    </row>
    <row r="1814" spans="1:9" ht="12.75">
      <c r="A1814" s="18">
        <v>13</v>
      </c>
      <c r="B1814" t="s">
        <v>1669</v>
      </c>
      <c r="C1814" t="s">
        <v>279</v>
      </c>
      <c r="D1814" t="s">
        <v>359</v>
      </c>
      <c r="F1814">
        <v>8000</v>
      </c>
      <c r="G1814" t="s">
        <v>84</v>
      </c>
      <c r="I1814" t="s">
        <v>26</v>
      </c>
    </row>
    <row r="1815" spans="1:9" ht="12.75">
      <c r="A1815" s="18">
        <v>13</v>
      </c>
      <c r="B1815" t="s">
        <v>111</v>
      </c>
      <c r="C1815" t="s">
        <v>164</v>
      </c>
      <c r="D1815" t="s">
        <v>1670</v>
      </c>
      <c r="F1815">
        <v>8000</v>
      </c>
      <c r="G1815" t="s">
        <v>84</v>
      </c>
      <c r="I1815" t="s">
        <v>25</v>
      </c>
    </row>
    <row r="1816" spans="1:9" ht="12.75">
      <c r="A1816" s="18">
        <v>13</v>
      </c>
      <c r="B1816" t="s">
        <v>1671</v>
      </c>
      <c r="C1816" t="s">
        <v>196</v>
      </c>
      <c r="D1816" t="s">
        <v>103</v>
      </c>
      <c r="F1816">
        <v>8000</v>
      </c>
      <c r="G1816" t="s">
        <v>84</v>
      </c>
      <c r="I1816" t="s">
        <v>25</v>
      </c>
    </row>
    <row r="1817" spans="1:9" ht="12.75">
      <c r="A1817" s="18">
        <v>13</v>
      </c>
      <c r="B1817" t="s">
        <v>1672</v>
      </c>
      <c r="C1817" t="s">
        <v>201</v>
      </c>
      <c r="F1817">
        <v>8000</v>
      </c>
      <c r="G1817" t="s">
        <v>84</v>
      </c>
      <c r="I1817" t="s">
        <v>25</v>
      </c>
    </row>
    <row r="1818" spans="1:9" ht="12.75">
      <c r="A1818" s="18">
        <v>13</v>
      </c>
      <c r="B1818" t="s">
        <v>157</v>
      </c>
      <c r="C1818" t="s">
        <v>441</v>
      </c>
      <c r="D1818" t="s">
        <v>196</v>
      </c>
      <c r="F1818">
        <v>8000</v>
      </c>
      <c r="G1818" t="s">
        <v>84</v>
      </c>
      <c r="I1818" t="s">
        <v>26</v>
      </c>
    </row>
    <row r="1819" spans="1:9" ht="12.75">
      <c r="A1819" s="18">
        <v>13</v>
      </c>
      <c r="B1819" t="s">
        <v>92</v>
      </c>
      <c r="C1819" t="s">
        <v>441</v>
      </c>
      <c r="D1819" t="s">
        <v>442</v>
      </c>
      <c r="F1819">
        <v>8000</v>
      </c>
      <c r="G1819" t="s">
        <v>84</v>
      </c>
      <c r="I1819" t="s">
        <v>26</v>
      </c>
    </row>
    <row r="1820" spans="1:9" ht="12.75">
      <c r="A1820" s="18">
        <v>13</v>
      </c>
      <c r="B1820" t="s">
        <v>503</v>
      </c>
      <c r="C1820" t="s">
        <v>442</v>
      </c>
      <c r="D1820" t="s">
        <v>212</v>
      </c>
      <c r="F1820">
        <v>8000</v>
      </c>
      <c r="G1820" t="s">
        <v>84</v>
      </c>
      <c r="I1820" t="s">
        <v>25</v>
      </c>
    </row>
    <row r="1821" spans="1:9" ht="12.75">
      <c r="A1821" s="18">
        <v>13</v>
      </c>
      <c r="B1821" t="s">
        <v>1673</v>
      </c>
      <c r="C1821" t="s">
        <v>246</v>
      </c>
      <c r="D1821" t="s">
        <v>139</v>
      </c>
      <c r="F1821">
        <v>8000</v>
      </c>
      <c r="G1821" t="s">
        <v>84</v>
      </c>
      <c r="I1821" t="s">
        <v>25</v>
      </c>
    </row>
    <row r="1822" spans="1:9" ht="12.75">
      <c r="A1822" s="18">
        <v>13</v>
      </c>
      <c r="B1822" t="s">
        <v>1674</v>
      </c>
      <c r="C1822" t="s">
        <v>526</v>
      </c>
      <c r="D1822" t="s">
        <v>100</v>
      </c>
      <c r="F1822">
        <v>8000</v>
      </c>
      <c r="G1822" t="s">
        <v>84</v>
      </c>
      <c r="I1822" t="s">
        <v>25</v>
      </c>
    </row>
    <row r="1823" spans="1:9" ht="12.75">
      <c r="A1823" s="18">
        <v>13</v>
      </c>
      <c r="B1823" t="s">
        <v>1675</v>
      </c>
      <c r="C1823" t="s">
        <v>167</v>
      </c>
      <c r="D1823" t="s">
        <v>514</v>
      </c>
      <c r="F1823">
        <v>8000</v>
      </c>
      <c r="G1823" t="s">
        <v>84</v>
      </c>
      <c r="I1823" t="s">
        <v>25</v>
      </c>
    </row>
    <row r="1824" spans="1:9" ht="12.75">
      <c r="A1824" s="18">
        <v>13</v>
      </c>
      <c r="B1824" t="s">
        <v>511</v>
      </c>
      <c r="C1824" t="s">
        <v>367</v>
      </c>
      <c r="D1824" t="s">
        <v>344</v>
      </c>
      <c r="F1824">
        <v>8000</v>
      </c>
      <c r="G1824" t="s">
        <v>177</v>
      </c>
      <c r="I1824" t="s">
        <v>25</v>
      </c>
    </row>
    <row r="1825" spans="1:9" ht="12.75">
      <c r="A1825" s="18">
        <v>13</v>
      </c>
      <c r="B1825" t="s">
        <v>1676</v>
      </c>
      <c r="C1825" t="s">
        <v>181</v>
      </c>
      <c r="D1825" t="s">
        <v>1677</v>
      </c>
      <c r="F1825">
        <v>8000</v>
      </c>
      <c r="G1825" t="s">
        <v>177</v>
      </c>
      <c r="I1825" t="s">
        <v>25</v>
      </c>
    </row>
    <row r="1826" spans="1:9" ht="12.75">
      <c r="A1826" s="18">
        <v>13</v>
      </c>
      <c r="B1826" t="s">
        <v>1678</v>
      </c>
      <c r="C1826" t="s">
        <v>123</v>
      </c>
      <c r="D1826" t="s">
        <v>404</v>
      </c>
      <c r="F1826">
        <v>8000</v>
      </c>
      <c r="G1826" t="s">
        <v>177</v>
      </c>
      <c r="I1826" t="s">
        <v>25</v>
      </c>
    </row>
    <row r="1827" spans="1:9" ht="12.75">
      <c r="A1827" s="18">
        <v>13</v>
      </c>
      <c r="B1827" t="s">
        <v>1165</v>
      </c>
      <c r="C1827" t="s">
        <v>270</v>
      </c>
      <c r="D1827" t="s">
        <v>383</v>
      </c>
      <c r="F1827">
        <v>8000</v>
      </c>
      <c r="G1827" t="s">
        <v>177</v>
      </c>
      <c r="I1827" t="s">
        <v>25</v>
      </c>
    </row>
    <row r="1828" spans="1:9" ht="12.75">
      <c r="A1828" s="18">
        <v>13</v>
      </c>
      <c r="B1828" t="s">
        <v>111</v>
      </c>
      <c r="C1828" t="s">
        <v>127</v>
      </c>
      <c r="D1828" t="s">
        <v>624</v>
      </c>
      <c r="F1828">
        <v>8000</v>
      </c>
      <c r="G1828" t="s">
        <v>121</v>
      </c>
      <c r="I1828" t="s">
        <v>25</v>
      </c>
    </row>
    <row r="1829" spans="1:9" ht="12.75">
      <c r="A1829" s="18">
        <v>13</v>
      </c>
      <c r="B1829" t="s">
        <v>1679</v>
      </c>
      <c r="C1829" t="s">
        <v>493</v>
      </c>
      <c r="D1829" t="s">
        <v>123</v>
      </c>
      <c r="F1829">
        <v>8000</v>
      </c>
      <c r="G1829" t="s">
        <v>177</v>
      </c>
      <c r="I1829" t="s">
        <v>25</v>
      </c>
    </row>
    <row r="1830" spans="1:9" ht="12.75">
      <c r="A1830" s="18">
        <v>13</v>
      </c>
      <c r="B1830" t="s">
        <v>471</v>
      </c>
      <c r="C1830" t="s">
        <v>264</v>
      </c>
      <c r="D1830" t="s">
        <v>585</v>
      </c>
      <c r="F1830">
        <v>8000</v>
      </c>
      <c r="G1830" t="s">
        <v>84</v>
      </c>
      <c r="I1830" t="s">
        <v>26</v>
      </c>
    </row>
    <row r="1831" spans="1:9" ht="12.75">
      <c r="A1831" s="18">
        <v>13</v>
      </c>
      <c r="B1831" t="s">
        <v>1198</v>
      </c>
      <c r="C1831" t="s">
        <v>187</v>
      </c>
      <c r="D1831" t="s">
        <v>131</v>
      </c>
      <c r="F1831">
        <v>8000</v>
      </c>
      <c r="G1831" t="s">
        <v>84</v>
      </c>
      <c r="I1831" t="s">
        <v>25</v>
      </c>
    </row>
    <row r="1832" spans="1:9" ht="12.75">
      <c r="A1832" s="18">
        <v>13</v>
      </c>
      <c r="B1832" t="s">
        <v>736</v>
      </c>
      <c r="C1832" t="s">
        <v>303</v>
      </c>
      <c r="D1832" t="s">
        <v>684</v>
      </c>
      <c r="F1832">
        <v>8000</v>
      </c>
      <c r="G1832" t="s">
        <v>84</v>
      </c>
      <c r="I1832" t="s">
        <v>25</v>
      </c>
    </row>
    <row r="1833" spans="1:9" ht="12.75">
      <c r="A1833" s="18">
        <v>13</v>
      </c>
      <c r="B1833" t="s">
        <v>1583</v>
      </c>
      <c r="C1833" t="s">
        <v>230</v>
      </c>
      <c r="D1833" t="s">
        <v>91</v>
      </c>
      <c r="F1833">
        <v>8000</v>
      </c>
      <c r="G1833" t="s">
        <v>84</v>
      </c>
      <c r="I1833" t="s">
        <v>25</v>
      </c>
    </row>
    <row r="1834" spans="1:9" ht="12.75">
      <c r="A1834" s="18">
        <v>13</v>
      </c>
      <c r="B1834" t="s">
        <v>1680</v>
      </c>
      <c r="C1834" t="s">
        <v>127</v>
      </c>
      <c r="D1834" t="s">
        <v>624</v>
      </c>
      <c r="F1834">
        <v>8000</v>
      </c>
      <c r="G1834" t="s">
        <v>84</v>
      </c>
      <c r="I1834" t="s">
        <v>25</v>
      </c>
    </row>
    <row r="1835" spans="1:9" ht="12.75">
      <c r="A1835" s="18">
        <v>13</v>
      </c>
      <c r="B1835" t="s">
        <v>1681</v>
      </c>
      <c r="C1835" t="s">
        <v>1284</v>
      </c>
      <c r="D1835" t="s">
        <v>144</v>
      </c>
      <c r="F1835">
        <v>8000</v>
      </c>
      <c r="G1835" t="s">
        <v>84</v>
      </c>
      <c r="I1835" t="s">
        <v>25</v>
      </c>
    </row>
    <row r="1836" spans="1:9" ht="12.75">
      <c r="A1836" s="18">
        <v>13</v>
      </c>
      <c r="B1836" t="s">
        <v>1682</v>
      </c>
      <c r="C1836" t="s">
        <v>698</v>
      </c>
      <c r="D1836" t="s">
        <v>285</v>
      </c>
      <c r="F1836">
        <v>8000</v>
      </c>
      <c r="G1836" t="s">
        <v>84</v>
      </c>
      <c r="I1836" t="s">
        <v>25</v>
      </c>
    </row>
    <row r="1837" spans="1:9" ht="12.75">
      <c r="A1837" s="18">
        <v>13</v>
      </c>
      <c r="B1837" t="s">
        <v>1683</v>
      </c>
      <c r="C1837" t="s">
        <v>264</v>
      </c>
      <c r="D1837" t="s">
        <v>585</v>
      </c>
      <c r="F1837">
        <v>8000</v>
      </c>
      <c r="G1837" t="s">
        <v>84</v>
      </c>
      <c r="I1837" t="s">
        <v>25</v>
      </c>
    </row>
    <row r="1838" spans="1:9" ht="12.75">
      <c r="A1838" s="18">
        <v>13</v>
      </c>
      <c r="B1838" t="s">
        <v>535</v>
      </c>
      <c r="C1838" t="s">
        <v>187</v>
      </c>
      <c r="D1838" t="s">
        <v>131</v>
      </c>
      <c r="F1838">
        <v>8000</v>
      </c>
      <c r="G1838" t="s">
        <v>84</v>
      </c>
      <c r="I1838" t="s">
        <v>25</v>
      </c>
    </row>
    <row r="1839" spans="1:9" ht="12.75">
      <c r="A1839" s="18">
        <v>13</v>
      </c>
      <c r="B1839" t="s">
        <v>1684</v>
      </c>
      <c r="C1839" t="s">
        <v>1134</v>
      </c>
      <c r="D1839" t="s">
        <v>353</v>
      </c>
      <c r="F1839">
        <v>8000</v>
      </c>
      <c r="G1839" t="s">
        <v>84</v>
      </c>
      <c r="I1839" t="s">
        <v>25</v>
      </c>
    </row>
    <row r="1840" spans="1:9" ht="12.75">
      <c r="A1840" s="18">
        <v>13</v>
      </c>
      <c r="B1840" t="s">
        <v>260</v>
      </c>
      <c r="C1840" t="s">
        <v>127</v>
      </c>
      <c r="D1840" t="s">
        <v>624</v>
      </c>
      <c r="F1840">
        <v>8000</v>
      </c>
      <c r="G1840" t="s">
        <v>84</v>
      </c>
      <c r="I1840" t="s">
        <v>25</v>
      </c>
    </row>
    <row r="1841" spans="1:9" ht="12.75">
      <c r="A1841" s="18">
        <v>13</v>
      </c>
      <c r="B1841" t="s">
        <v>1685</v>
      </c>
      <c r="C1841" t="s">
        <v>152</v>
      </c>
      <c r="D1841" t="s">
        <v>222</v>
      </c>
      <c r="F1841">
        <v>8000</v>
      </c>
      <c r="G1841" t="s">
        <v>84</v>
      </c>
      <c r="I1841" t="s">
        <v>25</v>
      </c>
    </row>
    <row r="1842" spans="1:9" ht="12.75">
      <c r="A1842" s="18">
        <v>13</v>
      </c>
      <c r="B1842" t="s">
        <v>770</v>
      </c>
      <c r="C1842" t="s">
        <v>300</v>
      </c>
      <c r="D1842" t="s">
        <v>692</v>
      </c>
      <c r="F1842">
        <v>8000</v>
      </c>
      <c r="G1842" t="s">
        <v>84</v>
      </c>
      <c r="I1842" t="s">
        <v>25</v>
      </c>
    </row>
    <row r="1843" spans="1:9" ht="12.75">
      <c r="A1843" s="18">
        <v>13</v>
      </c>
      <c r="B1843" t="s">
        <v>1686</v>
      </c>
      <c r="C1843" t="s">
        <v>684</v>
      </c>
      <c r="D1843" t="s">
        <v>132</v>
      </c>
      <c r="F1843">
        <v>8000</v>
      </c>
      <c r="G1843" t="s">
        <v>84</v>
      </c>
      <c r="I1843" t="s">
        <v>25</v>
      </c>
    </row>
    <row r="1844" spans="1:9" ht="12.75">
      <c r="A1844" s="18">
        <v>13</v>
      </c>
      <c r="B1844" t="s">
        <v>1687</v>
      </c>
      <c r="C1844" t="s">
        <v>585</v>
      </c>
      <c r="D1844" t="s">
        <v>300</v>
      </c>
      <c r="F1844">
        <v>8000</v>
      </c>
      <c r="G1844" t="s">
        <v>84</v>
      </c>
      <c r="I1844" t="s">
        <v>25</v>
      </c>
    </row>
    <row r="1845" spans="1:9" ht="12.75">
      <c r="A1845" s="18">
        <v>13</v>
      </c>
      <c r="B1845" t="s">
        <v>1688</v>
      </c>
      <c r="C1845" t="s">
        <v>300</v>
      </c>
      <c r="D1845" t="s">
        <v>692</v>
      </c>
      <c r="F1845">
        <v>8000</v>
      </c>
      <c r="G1845" t="s">
        <v>84</v>
      </c>
      <c r="I1845" t="s">
        <v>25</v>
      </c>
    </row>
    <row r="1846" spans="1:9" ht="12.75">
      <c r="A1846" s="18">
        <v>13</v>
      </c>
      <c r="B1846" t="s">
        <v>389</v>
      </c>
      <c r="C1846" t="s">
        <v>410</v>
      </c>
      <c r="D1846" t="s">
        <v>100</v>
      </c>
      <c r="F1846">
        <v>8000</v>
      </c>
      <c r="G1846" t="s">
        <v>84</v>
      </c>
      <c r="I1846" t="s">
        <v>25</v>
      </c>
    </row>
    <row r="1847" spans="1:9" ht="12.75">
      <c r="A1847" s="18">
        <v>13</v>
      </c>
      <c r="B1847" t="s">
        <v>342</v>
      </c>
      <c r="C1847" t="s">
        <v>438</v>
      </c>
      <c r="D1847" t="s">
        <v>1689</v>
      </c>
      <c r="F1847">
        <v>8000</v>
      </c>
      <c r="G1847" t="s">
        <v>84</v>
      </c>
      <c r="I1847" t="s">
        <v>25</v>
      </c>
    </row>
    <row r="1848" spans="1:9" ht="12.75">
      <c r="A1848" s="18">
        <v>13</v>
      </c>
      <c r="B1848" t="s">
        <v>1690</v>
      </c>
      <c r="C1848" t="s">
        <v>348</v>
      </c>
      <c r="D1848" t="s">
        <v>1691</v>
      </c>
      <c r="F1848">
        <v>8000</v>
      </c>
      <c r="G1848" t="s">
        <v>84</v>
      </c>
      <c r="I1848" t="s">
        <v>25</v>
      </c>
    </row>
    <row r="1849" spans="1:9" ht="12.75">
      <c r="A1849" s="18">
        <v>13</v>
      </c>
      <c r="B1849" t="s">
        <v>1692</v>
      </c>
      <c r="C1849" t="s">
        <v>367</v>
      </c>
      <c r="D1849" t="s">
        <v>1693</v>
      </c>
      <c r="F1849">
        <v>8000</v>
      </c>
      <c r="G1849" t="s">
        <v>84</v>
      </c>
      <c r="I1849" t="s">
        <v>25</v>
      </c>
    </row>
    <row r="1850" spans="1:9" ht="12.75">
      <c r="A1850" s="18">
        <v>13</v>
      </c>
      <c r="B1850" t="s">
        <v>243</v>
      </c>
      <c r="C1850" t="s">
        <v>1642</v>
      </c>
      <c r="D1850" t="s">
        <v>90</v>
      </c>
      <c r="F1850">
        <v>8000</v>
      </c>
      <c r="G1850" t="s">
        <v>84</v>
      </c>
      <c r="I1850" t="s">
        <v>25</v>
      </c>
    </row>
    <row r="1851" spans="1:9" ht="12.75">
      <c r="A1851" s="18">
        <v>13</v>
      </c>
      <c r="B1851" t="s">
        <v>203</v>
      </c>
      <c r="C1851" t="s">
        <v>1694</v>
      </c>
      <c r="D1851" t="s">
        <v>1695</v>
      </c>
      <c r="F1851">
        <v>8000</v>
      </c>
      <c r="G1851" t="s">
        <v>84</v>
      </c>
      <c r="I1851" t="s">
        <v>26</v>
      </c>
    </row>
    <row r="1852" spans="1:9" ht="12.75">
      <c r="A1852" s="18">
        <v>13</v>
      </c>
      <c r="B1852" t="s">
        <v>1696</v>
      </c>
      <c r="C1852" t="s">
        <v>692</v>
      </c>
      <c r="D1852" t="s">
        <v>425</v>
      </c>
      <c r="F1852">
        <v>8000</v>
      </c>
      <c r="G1852" t="s">
        <v>84</v>
      </c>
      <c r="I1852" t="s">
        <v>25</v>
      </c>
    </row>
    <row r="1853" spans="1:9" ht="12.75">
      <c r="A1853" s="18">
        <v>13</v>
      </c>
      <c r="B1853" t="s">
        <v>116</v>
      </c>
      <c r="C1853" t="s">
        <v>296</v>
      </c>
      <c r="F1853">
        <v>8000</v>
      </c>
      <c r="G1853" t="s">
        <v>177</v>
      </c>
      <c r="I1853" t="s">
        <v>26</v>
      </c>
    </row>
    <row r="1854" spans="1:9" ht="12.75">
      <c r="A1854" s="18">
        <v>13</v>
      </c>
      <c r="B1854" t="s">
        <v>1697</v>
      </c>
      <c r="C1854" t="s">
        <v>176</v>
      </c>
      <c r="D1854" t="s">
        <v>1642</v>
      </c>
      <c r="F1854">
        <v>8000</v>
      </c>
      <c r="G1854" t="s">
        <v>84</v>
      </c>
      <c r="I1854" t="s">
        <v>25</v>
      </c>
    </row>
    <row r="1855" spans="1:9" ht="12.75">
      <c r="A1855" s="18">
        <v>13</v>
      </c>
      <c r="B1855" t="s">
        <v>587</v>
      </c>
      <c r="C1855" t="s">
        <v>86</v>
      </c>
      <c r="D1855" t="s">
        <v>152</v>
      </c>
      <c r="F1855">
        <v>8000</v>
      </c>
      <c r="G1855" t="s">
        <v>84</v>
      </c>
      <c r="I1855" t="s">
        <v>25</v>
      </c>
    </row>
    <row r="1856" spans="1:9" ht="12.75">
      <c r="A1856" s="18">
        <v>13</v>
      </c>
      <c r="B1856" t="s">
        <v>1698</v>
      </c>
      <c r="C1856" t="s">
        <v>300</v>
      </c>
      <c r="D1856" t="s">
        <v>692</v>
      </c>
      <c r="F1856">
        <v>8000</v>
      </c>
      <c r="G1856" t="s">
        <v>84</v>
      </c>
      <c r="I1856" t="s">
        <v>25</v>
      </c>
    </row>
    <row r="1857" spans="1:9" ht="12.75">
      <c r="A1857" s="18">
        <v>13</v>
      </c>
      <c r="B1857" t="s">
        <v>456</v>
      </c>
      <c r="C1857" t="s">
        <v>585</v>
      </c>
      <c r="D1857" t="s">
        <v>624</v>
      </c>
      <c r="F1857">
        <v>8000</v>
      </c>
      <c r="G1857" t="s">
        <v>84</v>
      </c>
      <c r="I1857" t="s">
        <v>25</v>
      </c>
    </row>
    <row r="1858" spans="1:9" ht="12.75">
      <c r="A1858" s="18">
        <v>13</v>
      </c>
      <c r="B1858" t="s">
        <v>224</v>
      </c>
      <c r="C1858" t="s">
        <v>1699</v>
      </c>
      <c r="D1858" t="s">
        <v>320</v>
      </c>
      <c r="F1858">
        <v>8000</v>
      </c>
      <c r="G1858" t="s">
        <v>121</v>
      </c>
      <c r="I1858" t="s">
        <v>26</v>
      </c>
    </row>
    <row r="1859" spans="1:9" ht="12.75">
      <c r="A1859" s="18">
        <v>13</v>
      </c>
      <c r="B1859" t="s">
        <v>980</v>
      </c>
      <c r="C1859" t="s">
        <v>410</v>
      </c>
      <c r="D1859" t="s">
        <v>1700</v>
      </c>
      <c r="F1859">
        <v>8000</v>
      </c>
      <c r="G1859" t="s">
        <v>121</v>
      </c>
      <c r="I1859" t="s">
        <v>25</v>
      </c>
    </row>
    <row r="1860" spans="1:9" ht="12.75">
      <c r="A1860" s="18">
        <v>13</v>
      </c>
      <c r="B1860" t="s">
        <v>208</v>
      </c>
      <c r="C1860" t="s">
        <v>164</v>
      </c>
      <c r="D1860" t="s">
        <v>410</v>
      </c>
      <c r="F1860">
        <v>8000</v>
      </c>
      <c r="G1860" t="s">
        <v>121</v>
      </c>
      <c r="I1860" t="s">
        <v>26</v>
      </c>
    </row>
    <row r="1861" spans="1:9" ht="12.75">
      <c r="A1861" s="18">
        <v>13</v>
      </c>
      <c r="B1861" t="s">
        <v>1112</v>
      </c>
      <c r="C1861" t="s">
        <v>87</v>
      </c>
      <c r="D1861" t="s">
        <v>438</v>
      </c>
      <c r="F1861">
        <v>8000</v>
      </c>
      <c r="G1861" t="s">
        <v>121</v>
      </c>
      <c r="I1861" t="s">
        <v>25</v>
      </c>
    </row>
    <row r="1862" spans="1:9" ht="12.75">
      <c r="A1862" s="18">
        <v>13</v>
      </c>
      <c r="B1862" t="s">
        <v>312</v>
      </c>
      <c r="C1862" t="s">
        <v>567</v>
      </c>
      <c r="D1862" t="s">
        <v>285</v>
      </c>
      <c r="F1862">
        <v>8000</v>
      </c>
      <c r="G1862" t="s">
        <v>121</v>
      </c>
      <c r="I1862" t="s">
        <v>26</v>
      </c>
    </row>
    <row r="1863" spans="1:9" ht="12.75">
      <c r="A1863" s="18">
        <v>13</v>
      </c>
      <c r="B1863" t="s">
        <v>1701</v>
      </c>
      <c r="C1863" t="s">
        <v>86</v>
      </c>
      <c r="D1863" t="s">
        <v>1702</v>
      </c>
      <c r="F1863">
        <v>8000</v>
      </c>
      <c r="G1863" t="s">
        <v>121</v>
      </c>
      <c r="I1863" t="s">
        <v>25</v>
      </c>
    </row>
    <row r="1864" spans="1:9" ht="12.75">
      <c r="A1864" s="18">
        <v>13</v>
      </c>
      <c r="B1864" t="s">
        <v>962</v>
      </c>
      <c r="C1864" t="s">
        <v>754</v>
      </c>
      <c r="D1864" t="s">
        <v>115</v>
      </c>
      <c r="F1864">
        <v>8000</v>
      </c>
      <c r="G1864" t="s">
        <v>121</v>
      </c>
      <c r="I1864" t="s">
        <v>25</v>
      </c>
    </row>
    <row r="1865" spans="1:9" ht="12.75">
      <c r="A1865" s="18">
        <v>13</v>
      </c>
      <c r="B1865" t="s">
        <v>142</v>
      </c>
      <c r="C1865" t="s">
        <v>466</v>
      </c>
      <c r="D1865" t="s">
        <v>149</v>
      </c>
      <c r="F1865">
        <v>8000</v>
      </c>
      <c r="G1865" t="s">
        <v>121</v>
      </c>
      <c r="I1865" t="s">
        <v>26</v>
      </c>
    </row>
    <row r="1866" spans="1:9" ht="12.75">
      <c r="A1866" s="18">
        <v>13</v>
      </c>
      <c r="B1866" t="s">
        <v>1703</v>
      </c>
      <c r="C1866" t="s">
        <v>135</v>
      </c>
      <c r="D1866" t="s">
        <v>774</v>
      </c>
      <c r="F1866">
        <v>8000</v>
      </c>
      <c r="G1866" t="s">
        <v>121</v>
      </c>
      <c r="I1866" t="s">
        <v>25</v>
      </c>
    </row>
    <row r="1867" spans="1:9" ht="12.75">
      <c r="A1867" s="18">
        <v>13</v>
      </c>
      <c r="B1867" t="s">
        <v>998</v>
      </c>
      <c r="C1867" t="s">
        <v>1704</v>
      </c>
      <c r="D1867" t="s">
        <v>196</v>
      </c>
      <c r="F1867">
        <v>8000</v>
      </c>
      <c r="G1867" t="s">
        <v>121</v>
      </c>
      <c r="I1867" t="s">
        <v>25</v>
      </c>
    </row>
    <row r="1868" spans="1:9" ht="12.75">
      <c r="A1868" s="18">
        <v>13</v>
      </c>
      <c r="B1868" t="s">
        <v>1189</v>
      </c>
      <c r="C1868" t="s">
        <v>363</v>
      </c>
      <c r="D1868" t="s">
        <v>367</v>
      </c>
      <c r="F1868">
        <v>8000</v>
      </c>
      <c r="G1868" t="s">
        <v>121</v>
      </c>
      <c r="I1868" t="s">
        <v>25</v>
      </c>
    </row>
    <row r="1869" spans="1:9" ht="12.75">
      <c r="A1869" s="18">
        <v>13</v>
      </c>
      <c r="B1869" t="s">
        <v>211</v>
      </c>
      <c r="C1869" t="s">
        <v>786</v>
      </c>
      <c r="D1869" t="s">
        <v>101</v>
      </c>
      <c r="F1869">
        <v>8000</v>
      </c>
      <c r="G1869" t="s">
        <v>121</v>
      </c>
      <c r="I1869" t="s">
        <v>26</v>
      </c>
    </row>
    <row r="1870" spans="1:9" ht="12.75">
      <c r="A1870" s="18">
        <v>13</v>
      </c>
      <c r="B1870" t="s">
        <v>1705</v>
      </c>
      <c r="C1870" t="s">
        <v>1706</v>
      </c>
      <c r="D1870" t="s">
        <v>1503</v>
      </c>
      <c r="F1870">
        <v>8000</v>
      </c>
      <c r="G1870" t="s">
        <v>84</v>
      </c>
      <c r="I1870" t="s">
        <v>25</v>
      </c>
    </row>
    <row r="1871" spans="1:9" ht="12.75">
      <c r="A1871" s="18">
        <v>13</v>
      </c>
      <c r="B1871" t="s">
        <v>587</v>
      </c>
      <c r="C1871" t="s">
        <v>187</v>
      </c>
      <c r="D1871" t="s">
        <v>131</v>
      </c>
      <c r="F1871">
        <v>8000</v>
      </c>
      <c r="G1871" t="s">
        <v>84</v>
      </c>
      <c r="I1871" t="s">
        <v>25</v>
      </c>
    </row>
    <row r="1872" spans="1:9" ht="12.75">
      <c r="A1872" s="18">
        <v>13</v>
      </c>
      <c r="B1872" t="s">
        <v>1707</v>
      </c>
      <c r="C1872" t="s">
        <v>230</v>
      </c>
      <c r="D1872" t="s">
        <v>100</v>
      </c>
      <c r="F1872">
        <v>8000</v>
      </c>
      <c r="G1872" t="s">
        <v>84</v>
      </c>
      <c r="I1872" t="s">
        <v>25</v>
      </c>
    </row>
    <row r="1873" spans="1:9" ht="12.75">
      <c r="A1873" s="18">
        <v>13</v>
      </c>
      <c r="B1873" t="s">
        <v>535</v>
      </c>
      <c r="C1873" t="s">
        <v>138</v>
      </c>
      <c r="D1873" t="s">
        <v>94</v>
      </c>
      <c r="F1873">
        <v>8000</v>
      </c>
      <c r="G1873" t="s">
        <v>84</v>
      </c>
      <c r="I1873" t="s">
        <v>25</v>
      </c>
    </row>
    <row r="1874" spans="1:9" ht="12.75">
      <c r="A1874" s="18">
        <v>13</v>
      </c>
      <c r="B1874" t="s">
        <v>1708</v>
      </c>
      <c r="C1874" t="s">
        <v>431</v>
      </c>
      <c r="D1874" t="s">
        <v>94</v>
      </c>
      <c r="F1874">
        <v>8000</v>
      </c>
      <c r="G1874" t="s">
        <v>84</v>
      </c>
      <c r="I1874" t="s">
        <v>25</v>
      </c>
    </row>
    <row r="1875" spans="1:9" ht="12.75">
      <c r="A1875" s="18">
        <v>13</v>
      </c>
      <c r="B1875" t="s">
        <v>1709</v>
      </c>
      <c r="C1875" t="s">
        <v>801</v>
      </c>
      <c r="D1875" t="s">
        <v>422</v>
      </c>
      <c r="F1875">
        <v>8000</v>
      </c>
      <c r="G1875" t="s">
        <v>84</v>
      </c>
      <c r="I1875" t="s">
        <v>25</v>
      </c>
    </row>
    <row r="1876" spans="1:9" ht="12.75">
      <c r="A1876" s="18">
        <v>13</v>
      </c>
      <c r="B1876" t="s">
        <v>644</v>
      </c>
      <c r="C1876" t="s">
        <v>1710</v>
      </c>
      <c r="D1876" t="s">
        <v>138</v>
      </c>
      <c r="F1876">
        <v>8000</v>
      </c>
      <c r="G1876" t="s">
        <v>84</v>
      </c>
      <c r="I1876" t="s">
        <v>25</v>
      </c>
    </row>
    <row r="1877" spans="1:9" ht="12.75">
      <c r="A1877" s="18">
        <v>13</v>
      </c>
      <c r="B1877" t="s">
        <v>1409</v>
      </c>
      <c r="C1877" t="s">
        <v>103</v>
      </c>
      <c r="D1877" t="s">
        <v>577</v>
      </c>
      <c r="F1877">
        <v>8000</v>
      </c>
      <c r="G1877" t="s">
        <v>84</v>
      </c>
      <c r="I1877" t="s">
        <v>25</v>
      </c>
    </row>
    <row r="1878" spans="1:9" ht="12.75">
      <c r="A1878" s="18">
        <v>13</v>
      </c>
      <c r="B1878" t="s">
        <v>1711</v>
      </c>
      <c r="C1878" t="s">
        <v>279</v>
      </c>
      <c r="D1878" t="s">
        <v>662</v>
      </c>
      <c r="F1878">
        <v>8000</v>
      </c>
      <c r="G1878" t="s">
        <v>84</v>
      </c>
      <c r="I1878" t="s">
        <v>25</v>
      </c>
    </row>
    <row r="1879" spans="1:9" ht="12.75">
      <c r="A1879" s="18">
        <v>13</v>
      </c>
      <c r="B1879" t="s">
        <v>530</v>
      </c>
      <c r="C1879" t="s">
        <v>100</v>
      </c>
      <c r="D1879" t="s">
        <v>140</v>
      </c>
      <c r="F1879">
        <v>8000</v>
      </c>
      <c r="G1879" t="s">
        <v>121</v>
      </c>
      <c r="I1879" t="s">
        <v>26</v>
      </c>
    </row>
    <row r="1880" spans="1:9" ht="12.75">
      <c r="A1880" s="18">
        <v>13</v>
      </c>
      <c r="B1880" t="s">
        <v>1712</v>
      </c>
      <c r="C1880" t="s">
        <v>100</v>
      </c>
      <c r="D1880" t="s">
        <v>606</v>
      </c>
      <c r="F1880">
        <v>8000</v>
      </c>
      <c r="G1880" t="s">
        <v>121</v>
      </c>
      <c r="I1880" t="s">
        <v>25</v>
      </c>
    </row>
    <row r="1881" spans="1:9" ht="12.75">
      <c r="A1881" s="18">
        <v>13</v>
      </c>
      <c r="B1881" t="s">
        <v>352</v>
      </c>
      <c r="C1881" t="s">
        <v>196</v>
      </c>
      <c r="D1881" t="s">
        <v>176</v>
      </c>
      <c r="F1881">
        <v>8000</v>
      </c>
      <c r="G1881" t="s">
        <v>121</v>
      </c>
      <c r="I1881" t="s">
        <v>26</v>
      </c>
    </row>
    <row r="1882" spans="1:9" ht="12.75">
      <c r="A1882" s="18">
        <v>13</v>
      </c>
      <c r="B1882" t="s">
        <v>1713</v>
      </c>
      <c r="C1882" t="s">
        <v>970</v>
      </c>
      <c r="D1882" t="s">
        <v>222</v>
      </c>
      <c r="F1882">
        <v>8000</v>
      </c>
      <c r="G1882" t="s">
        <v>121</v>
      </c>
      <c r="I1882" t="s">
        <v>25</v>
      </c>
    </row>
    <row r="1883" spans="1:9" ht="12.75">
      <c r="A1883" s="18">
        <v>13</v>
      </c>
      <c r="B1883" t="s">
        <v>1714</v>
      </c>
      <c r="C1883" t="s">
        <v>1615</v>
      </c>
      <c r="D1883" t="s">
        <v>196</v>
      </c>
      <c r="F1883">
        <v>8000</v>
      </c>
      <c r="G1883" t="s">
        <v>121</v>
      </c>
      <c r="I1883" t="s">
        <v>26</v>
      </c>
    </row>
    <row r="1884" spans="1:9" ht="12.75">
      <c r="A1884" s="18">
        <v>13</v>
      </c>
      <c r="B1884" t="s">
        <v>495</v>
      </c>
      <c r="C1884" t="s">
        <v>567</v>
      </c>
      <c r="D1884" t="s">
        <v>285</v>
      </c>
      <c r="F1884">
        <v>8000</v>
      </c>
      <c r="G1884" t="s">
        <v>121</v>
      </c>
      <c r="I1884" t="s">
        <v>25</v>
      </c>
    </row>
    <row r="1885" spans="1:9" ht="12.75">
      <c r="A1885" s="18">
        <v>13</v>
      </c>
      <c r="B1885" t="s">
        <v>456</v>
      </c>
      <c r="C1885" t="s">
        <v>430</v>
      </c>
      <c r="D1885" t="s">
        <v>123</v>
      </c>
      <c r="F1885">
        <v>8000</v>
      </c>
      <c r="G1885" t="s">
        <v>121</v>
      </c>
      <c r="I1885" t="s">
        <v>25</v>
      </c>
    </row>
    <row r="1886" spans="1:9" ht="12.75">
      <c r="A1886" s="18">
        <v>13</v>
      </c>
      <c r="B1886" t="s">
        <v>133</v>
      </c>
      <c r="C1886" t="s">
        <v>100</v>
      </c>
      <c r="D1886" t="s">
        <v>430</v>
      </c>
      <c r="F1886">
        <v>8000</v>
      </c>
      <c r="G1886" t="s">
        <v>121</v>
      </c>
      <c r="I1886" t="s">
        <v>26</v>
      </c>
    </row>
    <row r="1887" spans="1:9" ht="12.75">
      <c r="A1887" s="18">
        <v>13</v>
      </c>
      <c r="B1887" t="s">
        <v>352</v>
      </c>
      <c r="C1887" t="s">
        <v>382</v>
      </c>
      <c r="D1887" t="s">
        <v>100</v>
      </c>
      <c r="F1887">
        <v>8000</v>
      </c>
      <c r="G1887" t="s">
        <v>121</v>
      </c>
      <c r="I1887" t="s">
        <v>26</v>
      </c>
    </row>
    <row r="1888" spans="1:9" ht="12.75">
      <c r="A1888" s="18">
        <v>13</v>
      </c>
      <c r="B1888" t="s">
        <v>1715</v>
      </c>
      <c r="C1888" t="s">
        <v>1657</v>
      </c>
      <c r="D1888" t="s">
        <v>1216</v>
      </c>
      <c r="F1888">
        <v>8000</v>
      </c>
      <c r="G1888" t="s">
        <v>84</v>
      </c>
      <c r="I1888" t="s">
        <v>25</v>
      </c>
    </row>
    <row r="1889" spans="1:9" ht="12.75">
      <c r="A1889" s="18">
        <v>13</v>
      </c>
      <c r="B1889" t="s">
        <v>1716</v>
      </c>
      <c r="C1889" t="s">
        <v>100</v>
      </c>
      <c r="D1889" t="s">
        <v>606</v>
      </c>
      <c r="F1889">
        <v>8000</v>
      </c>
      <c r="G1889" t="s">
        <v>121</v>
      </c>
      <c r="I1889" t="s">
        <v>25</v>
      </c>
    </row>
    <row r="1890" spans="1:9" ht="12.75">
      <c r="A1890" s="18">
        <v>13</v>
      </c>
      <c r="B1890" t="s">
        <v>109</v>
      </c>
      <c r="C1890" t="s">
        <v>666</v>
      </c>
      <c r="D1890" t="s">
        <v>176</v>
      </c>
      <c r="F1890">
        <v>8000</v>
      </c>
      <c r="G1890" t="s">
        <v>121</v>
      </c>
      <c r="I1890" t="s">
        <v>25</v>
      </c>
    </row>
    <row r="1891" spans="1:9" ht="12.75">
      <c r="A1891" s="18">
        <v>13</v>
      </c>
      <c r="B1891" t="s">
        <v>1717</v>
      </c>
      <c r="C1891" t="s">
        <v>176</v>
      </c>
      <c r="D1891" t="s">
        <v>540</v>
      </c>
      <c r="F1891">
        <v>8000</v>
      </c>
      <c r="G1891" t="s">
        <v>121</v>
      </c>
      <c r="I1891" t="s">
        <v>25</v>
      </c>
    </row>
    <row r="1892" spans="1:9" ht="12.75">
      <c r="A1892" s="18">
        <v>13</v>
      </c>
      <c r="B1892" t="s">
        <v>1718</v>
      </c>
      <c r="C1892" t="s">
        <v>155</v>
      </c>
      <c r="D1892" t="s">
        <v>220</v>
      </c>
      <c r="F1892">
        <v>8000</v>
      </c>
      <c r="G1892" t="s">
        <v>121</v>
      </c>
      <c r="I1892" t="s">
        <v>25</v>
      </c>
    </row>
    <row r="1893" spans="1:9" ht="12.75">
      <c r="A1893" s="18">
        <v>13</v>
      </c>
      <c r="B1893" t="s">
        <v>1719</v>
      </c>
      <c r="C1893" t="s">
        <v>367</v>
      </c>
      <c r="D1893" t="s">
        <v>117</v>
      </c>
      <c r="F1893">
        <v>8000</v>
      </c>
      <c r="G1893" t="s">
        <v>121</v>
      </c>
      <c r="I1893" t="s">
        <v>25</v>
      </c>
    </row>
    <row r="1894" spans="1:9" ht="12.75">
      <c r="A1894" s="18">
        <v>13</v>
      </c>
      <c r="B1894" t="s">
        <v>130</v>
      </c>
      <c r="C1894" t="s">
        <v>100</v>
      </c>
      <c r="D1894" t="s">
        <v>529</v>
      </c>
      <c r="F1894">
        <v>8000</v>
      </c>
      <c r="G1894" t="s">
        <v>121</v>
      </c>
      <c r="I1894" t="s">
        <v>25</v>
      </c>
    </row>
    <row r="1895" spans="1:9" ht="12.75">
      <c r="A1895" s="18">
        <v>13</v>
      </c>
      <c r="B1895" t="s">
        <v>1720</v>
      </c>
      <c r="C1895" t="s">
        <v>196</v>
      </c>
      <c r="D1895" t="s">
        <v>100</v>
      </c>
      <c r="F1895">
        <v>8000</v>
      </c>
      <c r="G1895" t="s">
        <v>121</v>
      </c>
      <c r="I1895" t="s">
        <v>25</v>
      </c>
    </row>
    <row r="1896" spans="1:9" ht="12.75">
      <c r="A1896" s="18">
        <v>13</v>
      </c>
      <c r="B1896" t="s">
        <v>515</v>
      </c>
      <c r="C1896" t="s">
        <v>676</v>
      </c>
      <c r="D1896" t="s">
        <v>108</v>
      </c>
      <c r="F1896">
        <v>8000</v>
      </c>
      <c r="G1896" t="s">
        <v>121</v>
      </c>
      <c r="I1896" t="s">
        <v>25</v>
      </c>
    </row>
    <row r="1897" spans="1:9" ht="12.75">
      <c r="A1897" s="18">
        <v>13</v>
      </c>
      <c r="B1897" t="s">
        <v>944</v>
      </c>
      <c r="C1897" t="s">
        <v>100</v>
      </c>
      <c r="D1897" t="s">
        <v>290</v>
      </c>
      <c r="F1897">
        <v>8000</v>
      </c>
      <c r="G1897" t="s">
        <v>121</v>
      </c>
      <c r="I1897" t="s">
        <v>25</v>
      </c>
    </row>
    <row r="1898" spans="1:9" ht="12.75">
      <c r="A1898" s="18">
        <v>13</v>
      </c>
      <c r="B1898" t="s">
        <v>1721</v>
      </c>
      <c r="C1898" t="s">
        <v>135</v>
      </c>
      <c r="D1898" t="s">
        <v>123</v>
      </c>
      <c r="F1898">
        <v>8000</v>
      </c>
      <c r="G1898" t="s">
        <v>121</v>
      </c>
      <c r="I1898" t="s">
        <v>25</v>
      </c>
    </row>
    <row r="1899" spans="1:9" ht="12.75">
      <c r="A1899" s="18">
        <v>13</v>
      </c>
      <c r="B1899" t="s">
        <v>102</v>
      </c>
      <c r="C1899" t="s">
        <v>196</v>
      </c>
      <c r="D1899" t="s">
        <v>1722</v>
      </c>
      <c r="F1899">
        <v>8000</v>
      </c>
      <c r="G1899" t="s">
        <v>121</v>
      </c>
      <c r="I1899" t="s">
        <v>26</v>
      </c>
    </row>
    <row r="1900" spans="1:9" ht="12.75">
      <c r="A1900" s="18">
        <v>13</v>
      </c>
      <c r="B1900" t="s">
        <v>1723</v>
      </c>
      <c r="C1900" t="s">
        <v>264</v>
      </c>
      <c r="D1900" t="s">
        <v>1724</v>
      </c>
      <c r="F1900">
        <v>8000</v>
      </c>
      <c r="G1900" t="s">
        <v>121</v>
      </c>
      <c r="I1900" t="s">
        <v>25</v>
      </c>
    </row>
    <row r="1901" spans="1:9" ht="12.75">
      <c r="A1901" s="18">
        <v>13</v>
      </c>
      <c r="B1901" t="s">
        <v>1725</v>
      </c>
      <c r="C1901" t="s">
        <v>290</v>
      </c>
      <c r="D1901" t="s">
        <v>1659</v>
      </c>
      <c r="F1901">
        <v>8000</v>
      </c>
      <c r="G1901" t="s">
        <v>121</v>
      </c>
      <c r="I1901" t="s">
        <v>25</v>
      </c>
    </row>
    <row r="1902" spans="1:9" ht="12.75">
      <c r="A1902" s="18">
        <v>13</v>
      </c>
      <c r="B1902" t="s">
        <v>1726</v>
      </c>
      <c r="C1902" t="s">
        <v>397</v>
      </c>
      <c r="D1902" t="s">
        <v>676</v>
      </c>
      <c r="F1902">
        <v>8000</v>
      </c>
      <c r="G1902" t="s">
        <v>121</v>
      </c>
      <c r="I1902" t="s">
        <v>25</v>
      </c>
    </row>
    <row r="1903" spans="1:9" ht="12.75">
      <c r="A1903" s="18">
        <v>13</v>
      </c>
      <c r="B1903" t="s">
        <v>1599</v>
      </c>
      <c r="C1903" t="s">
        <v>1727</v>
      </c>
      <c r="D1903" t="s">
        <v>466</v>
      </c>
      <c r="F1903">
        <v>8000</v>
      </c>
      <c r="G1903" t="s">
        <v>121</v>
      </c>
      <c r="I1903" t="s">
        <v>25</v>
      </c>
    </row>
    <row r="1904" spans="1:9" ht="12.75">
      <c r="A1904" s="18">
        <v>13</v>
      </c>
      <c r="B1904" t="s">
        <v>1728</v>
      </c>
      <c r="C1904" t="s">
        <v>410</v>
      </c>
      <c r="D1904" t="s">
        <v>127</v>
      </c>
      <c r="F1904">
        <v>8000</v>
      </c>
      <c r="G1904" t="s">
        <v>121</v>
      </c>
      <c r="I1904" t="s">
        <v>25</v>
      </c>
    </row>
    <row r="1905" spans="1:9" ht="12.75">
      <c r="A1905" s="18">
        <v>13</v>
      </c>
      <c r="B1905" t="s">
        <v>1729</v>
      </c>
      <c r="C1905" t="s">
        <v>300</v>
      </c>
      <c r="D1905" t="s">
        <v>123</v>
      </c>
      <c r="F1905">
        <v>8000</v>
      </c>
      <c r="G1905" t="s">
        <v>121</v>
      </c>
      <c r="I1905" t="s">
        <v>25</v>
      </c>
    </row>
    <row r="1906" spans="1:9" ht="12.75">
      <c r="A1906" s="18">
        <v>13</v>
      </c>
      <c r="B1906" t="s">
        <v>1730</v>
      </c>
      <c r="C1906" t="s">
        <v>274</v>
      </c>
      <c r="D1906" t="s">
        <v>1731</v>
      </c>
      <c r="F1906">
        <v>8000</v>
      </c>
      <c r="G1906" t="s">
        <v>121</v>
      </c>
      <c r="I1906" t="s">
        <v>26</v>
      </c>
    </row>
    <row r="1907" spans="1:9" ht="12.75">
      <c r="A1907" s="18">
        <v>13</v>
      </c>
      <c r="B1907" t="s">
        <v>1732</v>
      </c>
      <c r="C1907" t="s">
        <v>1733</v>
      </c>
      <c r="D1907" t="s">
        <v>137</v>
      </c>
      <c r="F1907">
        <v>8000</v>
      </c>
      <c r="G1907" t="s">
        <v>121</v>
      </c>
      <c r="I1907" t="s">
        <v>25</v>
      </c>
    </row>
    <row r="1908" spans="1:9" ht="12.75">
      <c r="A1908" s="18">
        <v>13</v>
      </c>
      <c r="B1908" t="s">
        <v>904</v>
      </c>
      <c r="C1908" t="s">
        <v>367</v>
      </c>
      <c r="D1908" t="s">
        <v>442</v>
      </c>
      <c r="F1908">
        <v>8000</v>
      </c>
      <c r="G1908" t="s">
        <v>121</v>
      </c>
      <c r="I1908" t="s">
        <v>25</v>
      </c>
    </row>
    <row r="1909" spans="1:9" ht="12.75">
      <c r="A1909" s="18">
        <v>13</v>
      </c>
      <c r="B1909" t="s">
        <v>456</v>
      </c>
      <c r="C1909" t="s">
        <v>410</v>
      </c>
      <c r="D1909" t="s">
        <v>127</v>
      </c>
      <c r="F1909">
        <v>8000</v>
      </c>
      <c r="G1909" t="s">
        <v>121</v>
      </c>
      <c r="I1909" t="s">
        <v>25</v>
      </c>
    </row>
    <row r="1910" spans="1:9" ht="12.75">
      <c r="A1910" s="18">
        <v>13</v>
      </c>
      <c r="B1910" t="s">
        <v>130</v>
      </c>
      <c r="C1910" t="s">
        <v>315</v>
      </c>
      <c r="D1910" t="s">
        <v>564</v>
      </c>
      <c r="F1910">
        <v>8000</v>
      </c>
      <c r="G1910" t="s">
        <v>121</v>
      </c>
      <c r="I1910" t="s">
        <v>25</v>
      </c>
    </row>
    <row r="1911" spans="1:9" ht="12.75">
      <c r="A1911" s="18">
        <v>13</v>
      </c>
      <c r="B1911" t="s">
        <v>1734</v>
      </c>
      <c r="C1911" t="s">
        <v>123</v>
      </c>
      <c r="D1911" t="s">
        <v>1287</v>
      </c>
      <c r="F1911">
        <v>8000</v>
      </c>
      <c r="G1911" t="s">
        <v>121</v>
      </c>
      <c r="I1911" t="s">
        <v>26</v>
      </c>
    </row>
    <row r="1912" spans="1:9" ht="12.75">
      <c r="A1912" s="18">
        <v>13</v>
      </c>
      <c r="B1912" t="s">
        <v>1735</v>
      </c>
      <c r="C1912" t="s">
        <v>1736</v>
      </c>
      <c r="D1912" t="s">
        <v>174</v>
      </c>
      <c r="F1912">
        <v>8000</v>
      </c>
      <c r="G1912" t="s">
        <v>121</v>
      </c>
      <c r="I1912" t="s">
        <v>25</v>
      </c>
    </row>
    <row r="1913" spans="1:9" ht="12.75">
      <c r="A1913" s="18">
        <v>13</v>
      </c>
      <c r="B1913" t="s">
        <v>1442</v>
      </c>
      <c r="C1913" t="s">
        <v>367</v>
      </c>
      <c r="D1913" t="s">
        <v>164</v>
      </c>
      <c r="F1913">
        <v>8000</v>
      </c>
      <c r="G1913" t="s">
        <v>121</v>
      </c>
      <c r="I1913" t="s">
        <v>25</v>
      </c>
    </row>
    <row r="1914" spans="1:9" ht="12.75">
      <c r="A1914" s="18">
        <v>13</v>
      </c>
      <c r="B1914" t="s">
        <v>184</v>
      </c>
      <c r="C1914" t="s">
        <v>100</v>
      </c>
      <c r="D1914" t="s">
        <v>430</v>
      </c>
      <c r="F1914">
        <v>8000</v>
      </c>
      <c r="G1914" t="s">
        <v>121</v>
      </c>
      <c r="I1914" t="s">
        <v>26</v>
      </c>
    </row>
    <row r="1915" spans="1:9" ht="12.75">
      <c r="A1915" s="18">
        <v>13</v>
      </c>
      <c r="B1915" t="s">
        <v>1737</v>
      </c>
      <c r="C1915" t="s">
        <v>1642</v>
      </c>
      <c r="D1915" t="s">
        <v>300</v>
      </c>
      <c r="F1915">
        <v>8000</v>
      </c>
      <c r="G1915" t="s">
        <v>121</v>
      </c>
      <c r="I1915" t="s">
        <v>25</v>
      </c>
    </row>
    <row r="1916" spans="1:9" ht="12.75">
      <c r="A1916" s="18">
        <v>13</v>
      </c>
      <c r="B1916" t="s">
        <v>1738</v>
      </c>
      <c r="C1916" t="s">
        <v>1731</v>
      </c>
      <c r="D1916" t="s">
        <v>981</v>
      </c>
      <c r="F1916">
        <v>8000</v>
      </c>
      <c r="G1916" t="s">
        <v>121</v>
      </c>
      <c r="I1916" t="s">
        <v>25</v>
      </c>
    </row>
    <row r="1917" spans="1:9" ht="12.75">
      <c r="A1917" s="18">
        <v>13</v>
      </c>
      <c r="B1917" t="s">
        <v>909</v>
      </c>
      <c r="C1917" t="s">
        <v>1739</v>
      </c>
      <c r="D1917" t="s">
        <v>137</v>
      </c>
      <c r="F1917">
        <v>8000</v>
      </c>
      <c r="G1917" t="s">
        <v>95</v>
      </c>
      <c r="I1917" t="s">
        <v>25</v>
      </c>
    </row>
    <row r="1918" spans="1:9" ht="12.75">
      <c r="A1918" s="18">
        <v>13</v>
      </c>
      <c r="B1918" t="s">
        <v>1740</v>
      </c>
      <c r="C1918" t="s">
        <v>1108</v>
      </c>
      <c r="D1918" t="s">
        <v>196</v>
      </c>
      <c r="F1918">
        <v>8000</v>
      </c>
      <c r="G1918" t="s">
        <v>95</v>
      </c>
      <c r="I1918" t="s">
        <v>25</v>
      </c>
    </row>
    <row r="1919" spans="1:9" ht="12.75">
      <c r="A1919" s="18">
        <v>13</v>
      </c>
      <c r="B1919" t="s">
        <v>1741</v>
      </c>
      <c r="C1919" t="s">
        <v>100</v>
      </c>
      <c r="D1919" t="s">
        <v>144</v>
      </c>
      <c r="F1919">
        <v>8000</v>
      </c>
      <c r="G1919" t="s">
        <v>121</v>
      </c>
      <c r="I1919" t="s">
        <v>25</v>
      </c>
    </row>
    <row r="1920" spans="1:9" ht="12.75">
      <c r="A1920" s="18">
        <v>13</v>
      </c>
      <c r="B1920" t="s">
        <v>374</v>
      </c>
      <c r="C1920" t="s">
        <v>103</v>
      </c>
      <c r="D1920" t="s">
        <v>1742</v>
      </c>
      <c r="F1920">
        <v>8000</v>
      </c>
      <c r="G1920" t="s">
        <v>121</v>
      </c>
      <c r="I1920" t="s">
        <v>25</v>
      </c>
    </row>
    <row r="1921" spans="1:9" ht="12.75">
      <c r="A1921" s="18">
        <v>13</v>
      </c>
      <c r="B1921" t="s">
        <v>1738</v>
      </c>
      <c r="C1921" t="s">
        <v>172</v>
      </c>
      <c r="D1921" t="s">
        <v>307</v>
      </c>
      <c r="F1921">
        <v>8000</v>
      </c>
      <c r="G1921" t="s">
        <v>121</v>
      </c>
      <c r="I1921" t="s">
        <v>25</v>
      </c>
    </row>
    <row r="1922" spans="1:9" ht="12.75">
      <c r="A1922" s="18">
        <v>13</v>
      </c>
      <c r="B1922" t="s">
        <v>1743</v>
      </c>
      <c r="C1922" t="s">
        <v>217</v>
      </c>
      <c r="D1922" t="s">
        <v>602</v>
      </c>
      <c r="F1922">
        <v>8000</v>
      </c>
      <c r="G1922" t="s">
        <v>121</v>
      </c>
      <c r="I1922" t="s">
        <v>25</v>
      </c>
    </row>
    <row r="1923" spans="1:9" ht="12.75">
      <c r="A1923" s="18">
        <v>13</v>
      </c>
      <c r="B1923" t="s">
        <v>1744</v>
      </c>
      <c r="C1923" t="s">
        <v>230</v>
      </c>
      <c r="D1923" t="s">
        <v>91</v>
      </c>
      <c r="F1923">
        <v>8000</v>
      </c>
      <c r="G1923" t="s">
        <v>121</v>
      </c>
      <c r="I1923" t="s">
        <v>25</v>
      </c>
    </row>
    <row r="1924" spans="1:9" ht="12.75">
      <c r="A1924" s="18">
        <v>13</v>
      </c>
      <c r="B1924" t="s">
        <v>998</v>
      </c>
      <c r="C1924" t="s">
        <v>86</v>
      </c>
      <c r="D1924" t="s">
        <v>721</v>
      </c>
      <c r="F1924">
        <v>8000</v>
      </c>
      <c r="G1924" t="s">
        <v>121</v>
      </c>
      <c r="I1924" t="s">
        <v>25</v>
      </c>
    </row>
    <row r="1925" spans="1:9" ht="12.75">
      <c r="A1925" s="18">
        <v>13</v>
      </c>
      <c r="B1925" t="s">
        <v>1639</v>
      </c>
      <c r="C1925" t="s">
        <v>939</v>
      </c>
      <c r="D1925" t="s">
        <v>183</v>
      </c>
      <c r="F1925">
        <v>8000</v>
      </c>
      <c r="G1925" t="s">
        <v>121</v>
      </c>
      <c r="I1925" t="s">
        <v>25</v>
      </c>
    </row>
    <row r="1926" spans="1:9" ht="12.75">
      <c r="A1926" s="18">
        <v>13</v>
      </c>
      <c r="B1926" t="s">
        <v>535</v>
      </c>
      <c r="C1926" t="s">
        <v>1731</v>
      </c>
      <c r="D1926" t="s">
        <v>656</v>
      </c>
      <c r="F1926">
        <v>8000</v>
      </c>
      <c r="G1926" t="s">
        <v>121</v>
      </c>
      <c r="I1926" t="s">
        <v>25</v>
      </c>
    </row>
    <row r="1927" spans="1:9" ht="12.75">
      <c r="A1927" s="18">
        <v>13</v>
      </c>
      <c r="B1927" t="s">
        <v>268</v>
      </c>
      <c r="C1927" t="s">
        <v>127</v>
      </c>
      <c r="D1927" t="s">
        <v>164</v>
      </c>
      <c r="F1927">
        <v>8000</v>
      </c>
      <c r="G1927" t="s">
        <v>121</v>
      </c>
      <c r="I1927" t="s">
        <v>25</v>
      </c>
    </row>
    <row r="1928" spans="1:9" ht="12.75">
      <c r="A1928" s="18">
        <v>13</v>
      </c>
      <c r="B1928" t="s">
        <v>510</v>
      </c>
      <c r="C1928" t="s">
        <v>1134</v>
      </c>
      <c r="D1928" t="s">
        <v>98</v>
      </c>
      <c r="F1928">
        <v>8000</v>
      </c>
      <c r="G1928" t="s">
        <v>121</v>
      </c>
      <c r="I1928" t="s">
        <v>26</v>
      </c>
    </row>
    <row r="1929" spans="1:9" ht="12.75">
      <c r="A1929" s="18">
        <v>13</v>
      </c>
      <c r="B1929" t="s">
        <v>1745</v>
      </c>
      <c r="C1929" t="s">
        <v>230</v>
      </c>
      <c r="D1929" t="s">
        <v>91</v>
      </c>
      <c r="F1929">
        <v>8000</v>
      </c>
      <c r="G1929" t="s">
        <v>121</v>
      </c>
      <c r="I1929" t="s">
        <v>25</v>
      </c>
    </row>
    <row r="1930" spans="1:9" ht="12.75">
      <c r="A1930" s="18">
        <v>13</v>
      </c>
      <c r="B1930" t="s">
        <v>1674</v>
      </c>
      <c r="C1930" t="s">
        <v>1746</v>
      </c>
      <c r="D1930" t="s">
        <v>684</v>
      </c>
      <c r="F1930">
        <v>8000</v>
      </c>
      <c r="G1930" t="s">
        <v>121</v>
      </c>
      <c r="I1930" t="s">
        <v>25</v>
      </c>
    </row>
    <row r="1931" spans="1:9" ht="12.75">
      <c r="A1931" s="18">
        <v>13</v>
      </c>
      <c r="B1931" t="s">
        <v>1747</v>
      </c>
      <c r="C1931" t="s">
        <v>158</v>
      </c>
      <c r="D1931" t="s">
        <v>155</v>
      </c>
      <c r="F1931">
        <v>8000</v>
      </c>
      <c r="G1931" t="s">
        <v>121</v>
      </c>
      <c r="I1931" t="s">
        <v>25</v>
      </c>
    </row>
    <row r="1932" spans="1:9" ht="12.75">
      <c r="A1932" s="18">
        <v>13</v>
      </c>
      <c r="B1932" t="s">
        <v>203</v>
      </c>
      <c r="C1932" t="s">
        <v>1731</v>
      </c>
      <c r="D1932" t="s">
        <v>489</v>
      </c>
      <c r="F1932">
        <v>8000</v>
      </c>
      <c r="G1932" t="s">
        <v>121</v>
      </c>
      <c r="I1932" t="s">
        <v>26</v>
      </c>
    </row>
    <row r="1933" spans="1:9" ht="12.75">
      <c r="A1933" s="18">
        <v>13</v>
      </c>
      <c r="B1933" t="s">
        <v>562</v>
      </c>
      <c r="C1933" t="s">
        <v>176</v>
      </c>
      <c r="D1933" t="s">
        <v>1748</v>
      </c>
      <c r="F1933">
        <v>8000</v>
      </c>
      <c r="G1933" t="s">
        <v>121</v>
      </c>
      <c r="I1933" t="s">
        <v>25</v>
      </c>
    </row>
    <row r="1934" spans="1:9" ht="12.75">
      <c r="A1934" s="18">
        <v>13</v>
      </c>
      <c r="B1934" t="s">
        <v>1749</v>
      </c>
      <c r="C1934" t="s">
        <v>1750</v>
      </c>
      <c r="D1934" t="s">
        <v>138</v>
      </c>
      <c r="F1934">
        <v>8000</v>
      </c>
      <c r="G1934" t="s">
        <v>121</v>
      </c>
      <c r="I1934" t="s">
        <v>25</v>
      </c>
    </row>
    <row r="1935" spans="1:9" ht="12.75">
      <c r="A1935" s="18">
        <v>13</v>
      </c>
      <c r="B1935" t="s">
        <v>1751</v>
      </c>
      <c r="C1935" t="s">
        <v>303</v>
      </c>
      <c r="D1935" t="s">
        <v>684</v>
      </c>
      <c r="F1935">
        <v>8000</v>
      </c>
      <c r="G1935" t="s">
        <v>121</v>
      </c>
      <c r="I1935" t="s">
        <v>25</v>
      </c>
    </row>
    <row r="1936" spans="1:9" ht="12.75">
      <c r="A1936" s="18">
        <v>13</v>
      </c>
      <c r="B1936" t="s">
        <v>1639</v>
      </c>
      <c r="C1936" t="s">
        <v>123</v>
      </c>
      <c r="D1936" t="s">
        <v>103</v>
      </c>
      <c r="F1936">
        <v>8000</v>
      </c>
      <c r="G1936" t="s">
        <v>121</v>
      </c>
      <c r="I1936" t="s">
        <v>25</v>
      </c>
    </row>
    <row r="1937" spans="1:9" ht="12.75">
      <c r="A1937" s="18">
        <v>13</v>
      </c>
      <c r="B1937" t="s">
        <v>371</v>
      </c>
      <c r="C1937" t="s">
        <v>1731</v>
      </c>
      <c r="D1937" t="s">
        <v>489</v>
      </c>
      <c r="F1937">
        <v>8000</v>
      </c>
      <c r="G1937" t="s">
        <v>121</v>
      </c>
      <c r="I1937" t="s">
        <v>26</v>
      </c>
    </row>
    <row r="1938" spans="1:9" ht="12.75">
      <c r="A1938" s="18">
        <v>13</v>
      </c>
      <c r="B1938" t="s">
        <v>458</v>
      </c>
      <c r="C1938" t="s">
        <v>127</v>
      </c>
      <c r="D1938" t="s">
        <v>164</v>
      </c>
      <c r="F1938">
        <v>8000</v>
      </c>
      <c r="G1938" t="s">
        <v>121</v>
      </c>
      <c r="I1938" t="s">
        <v>26</v>
      </c>
    </row>
    <row r="1939" spans="1:9" ht="12.75">
      <c r="A1939" s="18">
        <v>13</v>
      </c>
      <c r="B1939" t="s">
        <v>689</v>
      </c>
      <c r="C1939" t="s">
        <v>131</v>
      </c>
      <c r="D1939" t="s">
        <v>196</v>
      </c>
      <c r="F1939">
        <v>8000</v>
      </c>
      <c r="G1939" t="s">
        <v>121</v>
      </c>
      <c r="I1939" t="s">
        <v>25</v>
      </c>
    </row>
    <row r="1940" spans="1:9" ht="12.75">
      <c r="A1940" s="18">
        <v>13</v>
      </c>
      <c r="B1940" t="s">
        <v>1158</v>
      </c>
      <c r="C1940" t="s">
        <v>1731</v>
      </c>
      <c r="D1940" t="s">
        <v>656</v>
      </c>
      <c r="F1940">
        <v>8000</v>
      </c>
      <c r="G1940" t="s">
        <v>121</v>
      </c>
      <c r="I1940" t="s">
        <v>26</v>
      </c>
    </row>
    <row r="1941" spans="1:9" ht="12.75">
      <c r="A1941" s="18">
        <v>13</v>
      </c>
      <c r="B1941" t="s">
        <v>1752</v>
      </c>
      <c r="C1941" t="s">
        <v>144</v>
      </c>
      <c r="D1941" t="s">
        <v>1750</v>
      </c>
      <c r="F1941">
        <v>8000</v>
      </c>
      <c r="G1941" t="s">
        <v>121</v>
      </c>
      <c r="I1941" t="s">
        <v>25</v>
      </c>
    </row>
    <row r="1942" spans="1:9" ht="12.75">
      <c r="A1942" s="18">
        <v>13</v>
      </c>
      <c r="B1942" t="s">
        <v>1586</v>
      </c>
      <c r="C1942" t="s">
        <v>290</v>
      </c>
      <c r="D1942" t="s">
        <v>201</v>
      </c>
      <c r="F1942">
        <v>8000</v>
      </c>
      <c r="G1942" t="s">
        <v>121</v>
      </c>
      <c r="I1942" t="s">
        <v>25</v>
      </c>
    </row>
    <row r="1943" spans="1:9" ht="12.75">
      <c r="A1943" s="18">
        <v>13</v>
      </c>
      <c r="B1943" t="s">
        <v>1586</v>
      </c>
      <c r="C1943" t="s">
        <v>98</v>
      </c>
      <c r="D1943" t="s">
        <v>1753</v>
      </c>
      <c r="F1943">
        <v>8000</v>
      </c>
      <c r="G1943" t="s">
        <v>121</v>
      </c>
      <c r="I1943" t="s">
        <v>25</v>
      </c>
    </row>
    <row r="1944" spans="1:9" ht="12.75">
      <c r="A1944" s="18">
        <v>13</v>
      </c>
      <c r="B1944" t="s">
        <v>758</v>
      </c>
      <c r="C1944" t="s">
        <v>86</v>
      </c>
      <c r="D1944" t="s">
        <v>1754</v>
      </c>
      <c r="F1944">
        <v>8000</v>
      </c>
      <c r="G1944" t="s">
        <v>121</v>
      </c>
      <c r="I1944" t="s">
        <v>25</v>
      </c>
    </row>
    <row r="1945" spans="1:9" ht="12.75">
      <c r="A1945" s="18">
        <v>13</v>
      </c>
      <c r="B1945" t="s">
        <v>1755</v>
      </c>
      <c r="C1945" t="s">
        <v>365</v>
      </c>
      <c r="D1945" t="s">
        <v>127</v>
      </c>
      <c r="F1945">
        <v>8000</v>
      </c>
      <c r="G1945" t="s">
        <v>121</v>
      </c>
      <c r="I1945" t="s">
        <v>25</v>
      </c>
    </row>
    <row r="1946" spans="1:9" ht="12.75">
      <c r="A1946" s="18">
        <v>13</v>
      </c>
      <c r="B1946" t="s">
        <v>130</v>
      </c>
      <c r="C1946" t="s">
        <v>1731</v>
      </c>
      <c r="D1946" t="s">
        <v>489</v>
      </c>
      <c r="F1946">
        <v>8000</v>
      </c>
      <c r="G1946" t="s">
        <v>121</v>
      </c>
      <c r="I1946" t="s">
        <v>25</v>
      </c>
    </row>
    <row r="1947" spans="1:9" ht="12.75">
      <c r="A1947" s="18">
        <v>13</v>
      </c>
      <c r="B1947" t="s">
        <v>1756</v>
      </c>
      <c r="C1947" t="s">
        <v>106</v>
      </c>
      <c r="D1947" t="s">
        <v>378</v>
      </c>
      <c r="F1947">
        <v>8000</v>
      </c>
      <c r="G1947" t="s">
        <v>121</v>
      </c>
      <c r="I1947" t="s">
        <v>25</v>
      </c>
    </row>
    <row r="1948" spans="1:9" ht="12.75">
      <c r="A1948" s="18">
        <v>13</v>
      </c>
      <c r="B1948" t="s">
        <v>1351</v>
      </c>
      <c r="C1948" t="s">
        <v>90</v>
      </c>
      <c r="D1948" t="s">
        <v>135</v>
      </c>
      <c r="F1948">
        <v>8000</v>
      </c>
      <c r="G1948" t="s">
        <v>121</v>
      </c>
      <c r="I1948" t="s">
        <v>25</v>
      </c>
    </row>
    <row r="1949" spans="1:9" ht="12.75">
      <c r="A1949" s="18">
        <v>13</v>
      </c>
      <c r="B1949" t="s">
        <v>1757</v>
      </c>
      <c r="C1949" t="s">
        <v>123</v>
      </c>
      <c r="D1949" t="s">
        <v>1287</v>
      </c>
      <c r="F1949">
        <v>8000</v>
      </c>
      <c r="G1949" t="s">
        <v>121</v>
      </c>
      <c r="I1949" t="s">
        <v>25</v>
      </c>
    </row>
    <row r="1950" spans="1:9" ht="12.75">
      <c r="A1950" s="18">
        <v>13</v>
      </c>
      <c r="B1950" t="s">
        <v>1758</v>
      </c>
      <c r="C1950" t="s">
        <v>201</v>
      </c>
      <c r="D1950" t="s">
        <v>86</v>
      </c>
      <c r="F1950">
        <v>8000</v>
      </c>
      <c r="G1950" t="s">
        <v>121</v>
      </c>
      <c r="I1950" t="s">
        <v>26</v>
      </c>
    </row>
    <row r="1951" spans="1:9" ht="12.75">
      <c r="A1951" s="18">
        <v>13</v>
      </c>
      <c r="B1951" t="s">
        <v>521</v>
      </c>
      <c r="C1951" t="s">
        <v>1704</v>
      </c>
      <c r="D1951" t="s">
        <v>196</v>
      </c>
      <c r="F1951">
        <v>8000</v>
      </c>
      <c r="G1951" t="s">
        <v>121</v>
      </c>
      <c r="I1951" t="s">
        <v>26</v>
      </c>
    </row>
    <row r="1952" spans="1:9" ht="12.75">
      <c r="A1952" s="18">
        <v>13</v>
      </c>
      <c r="B1952" t="s">
        <v>1759</v>
      </c>
      <c r="C1952" t="s">
        <v>285</v>
      </c>
      <c r="D1952" t="s">
        <v>1284</v>
      </c>
      <c r="F1952">
        <v>8000</v>
      </c>
      <c r="G1952" t="s">
        <v>121</v>
      </c>
      <c r="I1952" t="s">
        <v>25</v>
      </c>
    </row>
    <row r="1953" spans="1:9" ht="12.75">
      <c r="A1953" s="18">
        <v>13</v>
      </c>
      <c r="B1953" t="s">
        <v>260</v>
      </c>
      <c r="C1953" t="s">
        <v>1760</v>
      </c>
      <c r="D1953" t="s">
        <v>100</v>
      </c>
      <c r="F1953">
        <v>8000</v>
      </c>
      <c r="G1953" t="s">
        <v>121</v>
      </c>
      <c r="I1953" t="s">
        <v>25</v>
      </c>
    </row>
    <row r="1954" spans="1:9" ht="12.75">
      <c r="A1954" s="18">
        <v>13</v>
      </c>
      <c r="B1954" t="s">
        <v>92</v>
      </c>
      <c r="C1954" t="s">
        <v>606</v>
      </c>
      <c r="F1954">
        <v>8000</v>
      </c>
      <c r="G1954" t="s">
        <v>121</v>
      </c>
      <c r="I1954" t="s">
        <v>26</v>
      </c>
    </row>
    <row r="1955" spans="1:9" ht="12.75">
      <c r="A1955" s="18">
        <v>13</v>
      </c>
      <c r="B1955" t="s">
        <v>714</v>
      </c>
      <c r="C1955" t="s">
        <v>460</v>
      </c>
      <c r="F1955">
        <v>8000</v>
      </c>
      <c r="G1955" t="s">
        <v>121</v>
      </c>
      <c r="I1955" t="s">
        <v>25</v>
      </c>
    </row>
    <row r="1956" spans="1:9" ht="12.75">
      <c r="A1956" s="18">
        <v>13</v>
      </c>
      <c r="B1956" t="s">
        <v>371</v>
      </c>
      <c r="C1956" t="s">
        <v>100</v>
      </c>
      <c r="D1956" t="s">
        <v>144</v>
      </c>
      <c r="F1956">
        <v>8000</v>
      </c>
      <c r="G1956" t="s">
        <v>121</v>
      </c>
      <c r="I1956" t="s">
        <v>26</v>
      </c>
    </row>
    <row r="1957" spans="1:9" ht="12.75">
      <c r="A1957" s="18">
        <v>13</v>
      </c>
      <c r="B1957" t="s">
        <v>1381</v>
      </c>
      <c r="C1957" t="s">
        <v>100</v>
      </c>
      <c r="D1957" t="s">
        <v>140</v>
      </c>
      <c r="F1957">
        <v>8000</v>
      </c>
      <c r="G1957" t="s">
        <v>121</v>
      </c>
      <c r="I1957" t="s">
        <v>26</v>
      </c>
    </row>
    <row r="1958" spans="1:9" ht="12.75">
      <c r="A1958" s="18">
        <v>13</v>
      </c>
      <c r="B1958" t="s">
        <v>1697</v>
      </c>
      <c r="C1958" t="s">
        <v>460</v>
      </c>
      <c r="D1958" t="s">
        <v>100</v>
      </c>
      <c r="F1958">
        <v>8000</v>
      </c>
      <c r="G1958" t="s">
        <v>121</v>
      </c>
      <c r="I1958" t="s">
        <v>25</v>
      </c>
    </row>
    <row r="1959" spans="1:9" ht="12.75">
      <c r="A1959" s="18">
        <v>13</v>
      </c>
      <c r="B1959" t="s">
        <v>456</v>
      </c>
      <c r="C1959" t="s">
        <v>567</v>
      </c>
      <c r="D1959" t="s">
        <v>285</v>
      </c>
      <c r="F1959">
        <v>8000</v>
      </c>
      <c r="G1959" t="s">
        <v>121</v>
      </c>
      <c r="I1959" t="s">
        <v>25</v>
      </c>
    </row>
    <row r="1960" spans="1:9" ht="12.75">
      <c r="A1960" s="18">
        <v>13</v>
      </c>
      <c r="B1960" t="s">
        <v>1761</v>
      </c>
      <c r="C1960" t="s">
        <v>101</v>
      </c>
      <c r="D1960" t="s">
        <v>213</v>
      </c>
      <c r="F1960">
        <v>8000</v>
      </c>
      <c r="G1960" t="s">
        <v>121</v>
      </c>
      <c r="I1960" t="s">
        <v>25</v>
      </c>
    </row>
    <row r="1961" spans="1:9" ht="12.75">
      <c r="A1961" s="18">
        <v>13</v>
      </c>
      <c r="B1961" t="s">
        <v>562</v>
      </c>
      <c r="C1961" t="s">
        <v>1762</v>
      </c>
      <c r="D1961" t="s">
        <v>1763</v>
      </c>
      <c r="F1961">
        <v>8000</v>
      </c>
      <c r="G1961" t="s">
        <v>121</v>
      </c>
      <c r="I1961" t="s">
        <v>25</v>
      </c>
    </row>
    <row r="1962" spans="1:9" ht="12.75">
      <c r="A1962" s="18">
        <v>13</v>
      </c>
      <c r="B1962" t="s">
        <v>369</v>
      </c>
      <c r="C1962" t="s">
        <v>1764</v>
      </c>
      <c r="D1962" t="s">
        <v>217</v>
      </c>
      <c r="F1962">
        <v>12320</v>
      </c>
      <c r="G1962" t="s">
        <v>84</v>
      </c>
      <c r="I1962" t="s">
        <v>25</v>
      </c>
    </row>
    <row r="1963" spans="1:9" ht="12.75">
      <c r="A1963" s="18">
        <v>13</v>
      </c>
      <c r="B1963" t="s">
        <v>1765</v>
      </c>
      <c r="C1963" t="s">
        <v>100</v>
      </c>
      <c r="F1963">
        <v>12320</v>
      </c>
      <c r="G1963" t="s">
        <v>84</v>
      </c>
      <c r="I1963" t="s">
        <v>25</v>
      </c>
    </row>
    <row r="1964" spans="1:9" ht="12.75">
      <c r="A1964" s="18">
        <v>13</v>
      </c>
      <c r="B1964" t="s">
        <v>1766</v>
      </c>
      <c r="C1964" t="s">
        <v>123</v>
      </c>
      <c r="D1964" t="s">
        <v>137</v>
      </c>
      <c r="F1964">
        <v>12320</v>
      </c>
      <c r="G1964" t="s">
        <v>84</v>
      </c>
      <c r="I1964" t="s">
        <v>25</v>
      </c>
    </row>
    <row r="1965" spans="1:9" ht="12.75">
      <c r="A1965" s="18">
        <v>13</v>
      </c>
      <c r="B1965" t="s">
        <v>825</v>
      </c>
      <c r="C1965" t="s">
        <v>91</v>
      </c>
      <c r="D1965" t="s">
        <v>1722</v>
      </c>
      <c r="F1965">
        <v>12320</v>
      </c>
      <c r="G1965" t="s">
        <v>84</v>
      </c>
      <c r="I1965" t="s">
        <v>26</v>
      </c>
    </row>
    <row r="1966" spans="1:9" ht="12.75">
      <c r="A1966" s="18">
        <v>13</v>
      </c>
      <c r="B1966" t="s">
        <v>1767</v>
      </c>
      <c r="C1966" t="s">
        <v>991</v>
      </c>
      <c r="D1966" t="s">
        <v>1666</v>
      </c>
      <c r="F1966">
        <v>12320</v>
      </c>
      <c r="G1966" t="s">
        <v>84</v>
      </c>
      <c r="I1966" t="s">
        <v>25</v>
      </c>
    </row>
    <row r="1967" spans="1:9" ht="12.75">
      <c r="A1967" s="18">
        <v>13</v>
      </c>
      <c r="B1967" t="s">
        <v>1001</v>
      </c>
      <c r="C1967" t="s">
        <v>1666</v>
      </c>
      <c r="D1967" t="s">
        <v>1768</v>
      </c>
      <c r="F1967">
        <v>12320</v>
      </c>
      <c r="G1967" t="s">
        <v>84</v>
      </c>
      <c r="I1967" t="s">
        <v>25</v>
      </c>
    </row>
    <row r="1968" spans="1:9" ht="12.75">
      <c r="A1968" s="18">
        <v>13</v>
      </c>
      <c r="B1968" t="s">
        <v>99</v>
      </c>
      <c r="C1968" t="s">
        <v>100</v>
      </c>
      <c r="D1968" t="s">
        <v>101</v>
      </c>
      <c r="F1968">
        <v>72850</v>
      </c>
      <c r="G1968" t="s">
        <v>84</v>
      </c>
      <c r="I1968" t="s">
        <v>26</v>
      </c>
    </row>
    <row r="1969" spans="1:9" ht="12.75">
      <c r="A1969" s="18">
        <v>13</v>
      </c>
      <c r="B1969" t="s">
        <v>510</v>
      </c>
      <c r="C1969" t="s">
        <v>991</v>
      </c>
      <c r="D1969" t="s">
        <v>438</v>
      </c>
      <c r="F1969">
        <v>47700</v>
      </c>
      <c r="G1969" t="s">
        <v>84</v>
      </c>
      <c r="I1969" t="s">
        <v>26</v>
      </c>
    </row>
    <row r="1970" spans="1:9" ht="12.75">
      <c r="A1970" s="18">
        <v>13</v>
      </c>
      <c r="B1970" t="s">
        <v>456</v>
      </c>
      <c r="C1970" t="s">
        <v>172</v>
      </c>
      <c r="D1970" t="s">
        <v>101</v>
      </c>
      <c r="F1970">
        <v>12320</v>
      </c>
      <c r="G1970" t="s">
        <v>84</v>
      </c>
      <c r="I1970" t="s">
        <v>25</v>
      </c>
    </row>
    <row r="1971" spans="1:9" ht="12.75">
      <c r="A1971" s="18">
        <v>13</v>
      </c>
      <c r="B1971" t="s">
        <v>1769</v>
      </c>
      <c r="C1971" t="s">
        <v>158</v>
      </c>
      <c r="D1971" t="s">
        <v>771</v>
      </c>
      <c r="F1971">
        <v>12320</v>
      </c>
      <c r="G1971" t="s">
        <v>84</v>
      </c>
      <c r="I1971" t="s">
        <v>25</v>
      </c>
    </row>
    <row r="1972" spans="1:9" ht="12.75">
      <c r="A1972" s="18">
        <v>13</v>
      </c>
      <c r="B1972" t="s">
        <v>486</v>
      </c>
      <c r="C1972" t="s">
        <v>1770</v>
      </c>
      <c r="D1972" t="s">
        <v>101</v>
      </c>
      <c r="F1972">
        <v>6280</v>
      </c>
      <c r="G1972" t="s">
        <v>84</v>
      </c>
      <c r="I1972" t="s">
        <v>26</v>
      </c>
    </row>
    <row r="1973" spans="1:9" ht="12.75">
      <c r="A1973" s="18">
        <v>13</v>
      </c>
      <c r="B1973" t="s">
        <v>214</v>
      </c>
      <c r="C1973" t="s">
        <v>100</v>
      </c>
      <c r="D1973" t="s">
        <v>101</v>
      </c>
      <c r="F1973">
        <v>6280</v>
      </c>
      <c r="G1973" t="s">
        <v>84</v>
      </c>
      <c r="I1973" t="s">
        <v>26</v>
      </c>
    </row>
    <row r="1974" spans="1:9" ht="12.75">
      <c r="A1974" s="18">
        <v>13</v>
      </c>
      <c r="B1974" t="s">
        <v>456</v>
      </c>
      <c r="C1974" t="s">
        <v>373</v>
      </c>
      <c r="D1974" t="s">
        <v>425</v>
      </c>
      <c r="F1974">
        <v>12320</v>
      </c>
      <c r="G1974" t="s">
        <v>156</v>
      </c>
      <c r="I1974" t="s">
        <v>25</v>
      </c>
    </row>
    <row r="1975" spans="1:9" ht="12.75">
      <c r="A1975" s="18">
        <v>13</v>
      </c>
      <c r="B1975" t="s">
        <v>496</v>
      </c>
      <c r="C1975" t="s">
        <v>155</v>
      </c>
      <c r="D1975" t="s">
        <v>108</v>
      </c>
      <c r="F1975">
        <v>47700</v>
      </c>
      <c r="G1975" t="s">
        <v>156</v>
      </c>
      <c r="I1975" t="s">
        <v>26</v>
      </c>
    </row>
    <row r="1976" spans="1:9" ht="12.75">
      <c r="A1976" s="18">
        <v>13</v>
      </c>
      <c r="B1976" t="s">
        <v>381</v>
      </c>
      <c r="C1976" t="s">
        <v>155</v>
      </c>
      <c r="D1976" t="s">
        <v>103</v>
      </c>
      <c r="F1976">
        <v>6280</v>
      </c>
      <c r="G1976" t="s">
        <v>156</v>
      </c>
      <c r="I1976" t="s">
        <v>26</v>
      </c>
    </row>
    <row r="1977" spans="1:9" ht="12.75">
      <c r="A1977" s="18">
        <v>13</v>
      </c>
      <c r="B1977" t="s">
        <v>1771</v>
      </c>
      <c r="C1977" t="s">
        <v>200</v>
      </c>
      <c r="D1977" t="s">
        <v>199</v>
      </c>
      <c r="F1977">
        <v>6280</v>
      </c>
      <c r="G1977" t="s">
        <v>156</v>
      </c>
      <c r="I1977" t="s">
        <v>26</v>
      </c>
    </row>
    <row r="1978" spans="1:9" ht="12.75">
      <c r="A1978" s="18">
        <v>13</v>
      </c>
      <c r="B1978" t="s">
        <v>211</v>
      </c>
      <c r="C1978" t="s">
        <v>404</v>
      </c>
      <c r="D1978" t="s">
        <v>155</v>
      </c>
      <c r="F1978">
        <v>6280</v>
      </c>
      <c r="G1978" t="s">
        <v>156</v>
      </c>
      <c r="I1978" t="s">
        <v>26</v>
      </c>
    </row>
    <row r="1979" spans="1:9" ht="12.75">
      <c r="A1979" s="18">
        <v>13</v>
      </c>
      <c r="B1979" t="s">
        <v>770</v>
      </c>
      <c r="C1979" t="s">
        <v>196</v>
      </c>
      <c r="D1979" t="s">
        <v>155</v>
      </c>
      <c r="F1979">
        <v>6280</v>
      </c>
      <c r="G1979" t="s">
        <v>156</v>
      </c>
      <c r="I1979" t="s">
        <v>25</v>
      </c>
    </row>
    <row r="1980" spans="1:9" ht="12.75">
      <c r="A1980" s="18">
        <v>13</v>
      </c>
      <c r="B1980" t="s">
        <v>102</v>
      </c>
      <c r="C1980" t="s">
        <v>103</v>
      </c>
      <c r="D1980" t="s">
        <v>172</v>
      </c>
      <c r="F1980">
        <v>47700</v>
      </c>
      <c r="G1980" t="s">
        <v>84</v>
      </c>
      <c r="I1980" t="s">
        <v>26</v>
      </c>
    </row>
    <row r="1981" spans="1:9" ht="12.75">
      <c r="A1981" s="18">
        <v>13</v>
      </c>
      <c r="B1981" t="s">
        <v>1772</v>
      </c>
      <c r="C1981" t="s">
        <v>117</v>
      </c>
      <c r="D1981" t="s">
        <v>1471</v>
      </c>
      <c r="F1981">
        <v>47700</v>
      </c>
      <c r="G1981" t="s">
        <v>84</v>
      </c>
      <c r="I1981" t="s">
        <v>26</v>
      </c>
    </row>
    <row r="1982" spans="1:9" ht="12.75">
      <c r="A1982" s="18">
        <v>13</v>
      </c>
      <c r="B1982" t="s">
        <v>1773</v>
      </c>
      <c r="C1982" t="s">
        <v>359</v>
      </c>
      <c r="D1982" t="s">
        <v>344</v>
      </c>
      <c r="F1982">
        <v>12320</v>
      </c>
      <c r="G1982" t="s">
        <v>84</v>
      </c>
      <c r="I1982" t="s">
        <v>25</v>
      </c>
    </row>
    <row r="1983" spans="1:9" ht="12.75">
      <c r="A1983" s="18">
        <v>13</v>
      </c>
      <c r="B1983" t="s">
        <v>795</v>
      </c>
      <c r="C1983" t="s">
        <v>404</v>
      </c>
      <c r="D1983" t="s">
        <v>155</v>
      </c>
      <c r="F1983">
        <v>6280</v>
      </c>
      <c r="G1983" t="s">
        <v>156</v>
      </c>
      <c r="I1983" t="s">
        <v>26</v>
      </c>
    </row>
    <row r="1984" spans="1:9" ht="12.75">
      <c r="A1984" s="18">
        <v>13</v>
      </c>
      <c r="B1984" t="s">
        <v>249</v>
      </c>
      <c r="C1984" t="s">
        <v>117</v>
      </c>
      <c r="D1984" t="s">
        <v>1666</v>
      </c>
      <c r="F1984">
        <v>47700</v>
      </c>
      <c r="G1984" t="s">
        <v>84</v>
      </c>
      <c r="I1984" t="s">
        <v>26</v>
      </c>
    </row>
    <row r="1985" spans="1:9" ht="12.75">
      <c r="A1985" s="18">
        <v>13</v>
      </c>
      <c r="B1985" t="s">
        <v>501</v>
      </c>
      <c r="C1985" t="s">
        <v>270</v>
      </c>
      <c r="D1985" t="s">
        <v>86</v>
      </c>
      <c r="F1985">
        <v>36300</v>
      </c>
      <c r="G1985" t="s">
        <v>84</v>
      </c>
      <c r="I1985" t="s">
        <v>26</v>
      </c>
    </row>
    <row r="1986" spans="1:9" ht="12.75">
      <c r="A1986" s="18">
        <v>13</v>
      </c>
      <c r="B1986" t="s">
        <v>1774</v>
      </c>
      <c r="C1986" t="s">
        <v>176</v>
      </c>
      <c r="D1986" t="s">
        <v>172</v>
      </c>
      <c r="F1986">
        <v>12320</v>
      </c>
      <c r="G1986" t="s">
        <v>84</v>
      </c>
      <c r="I1986" t="s">
        <v>25</v>
      </c>
    </row>
    <row r="1987" spans="1:9" ht="12.75">
      <c r="A1987" s="18">
        <v>13</v>
      </c>
      <c r="B1987" t="s">
        <v>623</v>
      </c>
      <c r="C1987" t="s">
        <v>976</v>
      </c>
      <c r="D1987" t="s">
        <v>152</v>
      </c>
      <c r="F1987">
        <v>6280</v>
      </c>
      <c r="G1987" t="s">
        <v>156</v>
      </c>
      <c r="I1987" t="s">
        <v>26</v>
      </c>
    </row>
    <row r="1988" spans="1:9" ht="12.75">
      <c r="A1988" s="18">
        <v>13</v>
      </c>
      <c r="B1988" t="s">
        <v>537</v>
      </c>
      <c r="C1988" t="s">
        <v>100</v>
      </c>
      <c r="D1988" t="s">
        <v>493</v>
      </c>
      <c r="F1988">
        <v>12320</v>
      </c>
      <c r="G1988" t="s">
        <v>84</v>
      </c>
      <c r="I1988" t="s">
        <v>26</v>
      </c>
    </row>
    <row r="1989" spans="1:9" ht="12.75">
      <c r="A1989" s="18">
        <v>13</v>
      </c>
      <c r="B1989" t="s">
        <v>249</v>
      </c>
      <c r="C1989" t="s">
        <v>660</v>
      </c>
      <c r="D1989" t="s">
        <v>152</v>
      </c>
      <c r="F1989">
        <v>6280</v>
      </c>
      <c r="G1989" t="s">
        <v>156</v>
      </c>
      <c r="I1989" t="s">
        <v>26</v>
      </c>
    </row>
    <row r="1990" spans="1:9" ht="12.75">
      <c r="A1990" s="18">
        <v>13</v>
      </c>
      <c r="B1990" t="s">
        <v>1775</v>
      </c>
      <c r="C1990" t="s">
        <v>155</v>
      </c>
      <c r="D1990" t="s">
        <v>103</v>
      </c>
      <c r="F1990">
        <v>6280</v>
      </c>
      <c r="G1990" t="s">
        <v>156</v>
      </c>
      <c r="I1990" t="s">
        <v>25</v>
      </c>
    </row>
    <row r="1991" spans="1:9" ht="12.75">
      <c r="A1991" s="18">
        <v>13</v>
      </c>
      <c r="B1991" t="s">
        <v>1776</v>
      </c>
      <c r="C1991" t="s">
        <v>217</v>
      </c>
      <c r="D1991" t="s">
        <v>1471</v>
      </c>
      <c r="F1991">
        <v>36300</v>
      </c>
      <c r="G1991" t="s">
        <v>84</v>
      </c>
      <c r="I1991" t="s">
        <v>26</v>
      </c>
    </row>
    <row r="1992" spans="1:9" ht="12.75">
      <c r="A1992" s="18">
        <v>13</v>
      </c>
      <c r="B1992" t="s">
        <v>1757</v>
      </c>
      <c r="C1992" t="s">
        <v>293</v>
      </c>
      <c r="D1992" t="s">
        <v>701</v>
      </c>
      <c r="F1992">
        <v>6280</v>
      </c>
      <c r="G1992" t="s">
        <v>156</v>
      </c>
      <c r="I1992" t="s">
        <v>25</v>
      </c>
    </row>
    <row r="1993" spans="1:9" ht="12.75">
      <c r="A1993" s="18">
        <v>13</v>
      </c>
      <c r="B1993" t="s">
        <v>1130</v>
      </c>
      <c r="C1993" t="s">
        <v>964</v>
      </c>
      <c r="D1993" t="s">
        <v>640</v>
      </c>
      <c r="F1993">
        <v>6280</v>
      </c>
      <c r="G1993" t="s">
        <v>156</v>
      </c>
      <c r="I1993" t="s">
        <v>25</v>
      </c>
    </row>
    <row r="1994" spans="1:9" ht="12.75">
      <c r="A1994" s="18">
        <v>13</v>
      </c>
      <c r="B1994" t="s">
        <v>1777</v>
      </c>
      <c r="C1994" t="s">
        <v>114</v>
      </c>
      <c r="D1994" t="s">
        <v>100</v>
      </c>
      <c r="F1994">
        <v>47700</v>
      </c>
      <c r="G1994" t="s">
        <v>84</v>
      </c>
      <c r="I1994" t="s">
        <v>26</v>
      </c>
    </row>
    <row r="1995" spans="1:9" ht="12.75">
      <c r="A1995" s="18">
        <v>13</v>
      </c>
      <c r="B1995" t="s">
        <v>405</v>
      </c>
      <c r="C1995" t="s">
        <v>637</v>
      </c>
      <c r="D1995" t="s">
        <v>90</v>
      </c>
      <c r="F1995">
        <v>6280</v>
      </c>
      <c r="G1995" t="s">
        <v>156</v>
      </c>
      <c r="I1995" t="s">
        <v>26</v>
      </c>
    </row>
    <row r="1996" spans="1:9" ht="12.75">
      <c r="A1996" s="18">
        <v>13</v>
      </c>
      <c r="B1996" t="s">
        <v>1778</v>
      </c>
      <c r="C1996" t="s">
        <v>103</v>
      </c>
      <c r="D1996" t="s">
        <v>176</v>
      </c>
      <c r="F1996">
        <v>6280</v>
      </c>
      <c r="G1996" t="s">
        <v>156</v>
      </c>
      <c r="I1996" t="s">
        <v>25</v>
      </c>
    </row>
    <row r="1997" spans="1:9" ht="12.75">
      <c r="A1997" s="18">
        <v>13</v>
      </c>
      <c r="B1997" t="s">
        <v>1305</v>
      </c>
      <c r="C1997" t="s">
        <v>155</v>
      </c>
      <c r="D1997" t="s">
        <v>123</v>
      </c>
      <c r="F1997">
        <v>6280</v>
      </c>
      <c r="G1997" t="s">
        <v>156</v>
      </c>
      <c r="I1997" t="s">
        <v>26</v>
      </c>
    </row>
    <row r="1998" spans="1:9" ht="12.75">
      <c r="A1998" s="18">
        <v>13</v>
      </c>
      <c r="B1998" t="s">
        <v>435</v>
      </c>
      <c r="C1998" t="s">
        <v>91</v>
      </c>
      <c r="D1998" t="s">
        <v>438</v>
      </c>
      <c r="F1998">
        <v>36300</v>
      </c>
      <c r="G1998" t="s">
        <v>84</v>
      </c>
      <c r="I1998" t="s">
        <v>26</v>
      </c>
    </row>
    <row r="1999" spans="1:9" ht="12.75">
      <c r="A1999" s="18">
        <v>13</v>
      </c>
      <c r="B1999" t="s">
        <v>1410</v>
      </c>
      <c r="C1999" t="s">
        <v>261</v>
      </c>
      <c r="D1999" t="s">
        <v>939</v>
      </c>
      <c r="F1999">
        <v>6280</v>
      </c>
      <c r="G1999" t="s">
        <v>156</v>
      </c>
      <c r="I1999" t="s">
        <v>26</v>
      </c>
    </row>
    <row r="2000" spans="1:9" ht="12.75">
      <c r="A2000" s="18">
        <v>13</v>
      </c>
      <c r="B2000" t="s">
        <v>1779</v>
      </c>
      <c r="C2000" t="s">
        <v>1780</v>
      </c>
      <c r="D2000" t="s">
        <v>285</v>
      </c>
      <c r="F2000">
        <v>12320</v>
      </c>
      <c r="G2000" t="s">
        <v>84</v>
      </c>
      <c r="I2000" t="s">
        <v>25</v>
      </c>
    </row>
    <row r="2001" spans="1:9" ht="12.75">
      <c r="A2001" s="18">
        <v>13</v>
      </c>
      <c r="B2001" t="s">
        <v>1598</v>
      </c>
      <c r="C2001" t="s">
        <v>176</v>
      </c>
      <c r="D2001" t="s">
        <v>172</v>
      </c>
      <c r="F2001">
        <v>6280</v>
      </c>
      <c r="G2001" t="s">
        <v>156</v>
      </c>
      <c r="I2001" t="s">
        <v>26</v>
      </c>
    </row>
    <row r="2002" spans="1:9" ht="12.75">
      <c r="A2002" s="18">
        <v>13</v>
      </c>
      <c r="B2002" t="s">
        <v>1781</v>
      </c>
      <c r="C2002" t="s">
        <v>585</v>
      </c>
      <c r="D2002" t="s">
        <v>123</v>
      </c>
      <c r="F2002">
        <v>6280</v>
      </c>
      <c r="G2002" t="s">
        <v>156</v>
      </c>
      <c r="I2002" t="s">
        <v>25</v>
      </c>
    </row>
    <row r="2003" spans="1:9" ht="12.75">
      <c r="A2003" s="18">
        <v>13</v>
      </c>
      <c r="B2003" t="s">
        <v>312</v>
      </c>
      <c r="C2003" t="s">
        <v>771</v>
      </c>
      <c r="D2003" t="s">
        <v>474</v>
      </c>
      <c r="F2003">
        <v>36300</v>
      </c>
      <c r="G2003" t="s">
        <v>84</v>
      </c>
      <c r="I2003" t="s">
        <v>26</v>
      </c>
    </row>
    <row r="2004" spans="1:9" ht="12.75">
      <c r="A2004" s="18">
        <v>13</v>
      </c>
      <c r="B2004" t="s">
        <v>1782</v>
      </c>
      <c r="C2004" t="s">
        <v>91</v>
      </c>
      <c r="D2004" t="s">
        <v>1471</v>
      </c>
      <c r="F2004">
        <v>72850</v>
      </c>
      <c r="G2004" t="s">
        <v>84</v>
      </c>
      <c r="I2004" t="s">
        <v>26</v>
      </c>
    </row>
    <row r="2005" spans="1:9" ht="12.75">
      <c r="A2005" s="18">
        <v>13</v>
      </c>
      <c r="B2005" t="s">
        <v>1783</v>
      </c>
      <c r="C2005" t="s">
        <v>100</v>
      </c>
      <c r="D2005" t="s">
        <v>1606</v>
      </c>
      <c r="F2005">
        <v>72850</v>
      </c>
      <c r="G2005" t="s">
        <v>84</v>
      </c>
      <c r="I2005" t="s">
        <v>25</v>
      </c>
    </row>
    <row r="2006" spans="1:9" ht="12.75">
      <c r="A2006" s="18">
        <v>13</v>
      </c>
      <c r="B2006" t="s">
        <v>157</v>
      </c>
      <c r="C2006" t="s">
        <v>285</v>
      </c>
      <c r="D2006" t="s">
        <v>637</v>
      </c>
      <c r="F2006">
        <v>72850</v>
      </c>
      <c r="G2006" t="s">
        <v>156</v>
      </c>
      <c r="I2006" t="s">
        <v>26</v>
      </c>
    </row>
    <row r="2007" spans="1:9" ht="12.75">
      <c r="A2007" s="18">
        <v>13</v>
      </c>
      <c r="B2007" t="s">
        <v>793</v>
      </c>
      <c r="C2007" t="s">
        <v>176</v>
      </c>
      <c r="D2007" t="s">
        <v>103</v>
      </c>
      <c r="F2007">
        <v>47700</v>
      </c>
      <c r="G2007" t="s">
        <v>156</v>
      </c>
      <c r="I2007" t="s">
        <v>25</v>
      </c>
    </row>
    <row r="2008" spans="1:9" ht="12.75">
      <c r="A2008" s="18">
        <v>13</v>
      </c>
      <c r="B2008" t="s">
        <v>325</v>
      </c>
      <c r="C2008" t="s">
        <v>1768</v>
      </c>
      <c r="D2008" t="s">
        <v>114</v>
      </c>
      <c r="F2008">
        <v>26908.6</v>
      </c>
      <c r="G2008" t="s">
        <v>84</v>
      </c>
      <c r="I2008" t="s">
        <v>25</v>
      </c>
    </row>
    <row r="2009" spans="1:9" ht="12.75">
      <c r="A2009" s="18">
        <v>13</v>
      </c>
      <c r="B2009" t="s">
        <v>1784</v>
      </c>
      <c r="C2009" t="s">
        <v>285</v>
      </c>
      <c r="D2009" t="s">
        <v>108</v>
      </c>
      <c r="F2009">
        <v>47700</v>
      </c>
      <c r="G2009" t="s">
        <v>156</v>
      </c>
      <c r="I2009" t="s">
        <v>26</v>
      </c>
    </row>
    <row r="2010" spans="1:9" ht="12.75">
      <c r="A2010" s="18">
        <v>13</v>
      </c>
      <c r="B2010" t="s">
        <v>342</v>
      </c>
      <c r="C2010" t="s">
        <v>491</v>
      </c>
      <c r="D2010" t="s">
        <v>649</v>
      </c>
      <c r="F2010">
        <v>12320</v>
      </c>
      <c r="G2010" t="s">
        <v>84</v>
      </c>
      <c r="I2010" t="s">
        <v>25</v>
      </c>
    </row>
    <row r="2011" spans="1:9" ht="12.75">
      <c r="A2011" s="18">
        <v>13</v>
      </c>
      <c r="B2011" t="s">
        <v>168</v>
      </c>
      <c r="C2011" t="s">
        <v>176</v>
      </c>
      <c r="D2011" t="s">
        <v>1785</v>
      </c>
      <c r="F2011">
        <v>72850</v>
      </c>
      <c r="G2011" t="s">
        <v>156</v>
      </c>
      <c r="I2011" t="s">
        <v>26</v>
      </c>
    </row>
    <row r="2012" spans="1:9" ht="12.75">
      <c r="A2012" s="18">
        <v>13</v>
      </c>
      <c r="B2012" t="s">
        <v>938</v>
      </c>
      <c r="C2012" t="s">
        <v>949</v>
      </c>
      <c r="D2012" t="s">
        <v>94</v>
      </c>
      <c r="F2012">
        <v>12320</v>
      </c>
      <c r="G2012" t="s">
        <v>177</v>
      </c>
      <c r="I2012" t="s">
        <v>25</v>
      </c>
    </row>
    <row r="2013" spans="1:9" ht="12.75">
      <c r="A2013" s="18">
        <v>13</v>
      </c>
      <c r="B2013" t="s">
        <v>1786</v>
      </c>
      <c r="C2013" t="s">
        <v>442</v>
      </c>
      <c r="D2013" t="s">
        <v>196</v>
      </c>
      <c r="F2013">
        <v>47700</v>
      </c>
      <c r="G2013" t="s">
        <v>156</v>
      </c>
      <c r="I2013" t="s">
        <v>26</v>
      </c>
    </row>
    <row r="2014" spans="1:9" ht="12.75">
      <c r="A2014" s="18">
        <v>13</v>
      </c>
      <c r="B2014" t="s">
        <v>1787</v>
      </c>
      <c r="C2014" t="s">
        <v>585</v>
      </c>
      <c r="D2014" t="s">
        <v>158</v>
      </c>
      <c r="F2014">
        <v>36300</v>
      </c>
      <c r="G2014" t="s">
        <v>121</v>
      </c>
      <c r="I2014" t="s">
        <v>25</v>
      </c>
    </row>
    <row r="2015" spans="1:9" ht="12.75">
      <c r="A2015" s="18">
        <v>13</v>
      </c>
      <c r="B2015" t="s">
        <v>1788</v>
      </c>
      <c r="C2015" t="s">
        <v>131</v>
      </c>
      <c r="D2015" t="s">
        <v>155</v>
      </c>
      <c r="F2015">
        <v>22630</v>
      </c>
      <c r="G2015" t="s">
        <v>156</v>
      </c>
      <c r="I2015" t="s">
        <v>25</v>
      </c>
    </row>
    <row r="2016" spans="1:9" ht="12.75">
      <c r="A2016" s="18">
        <v>13</v>
      </c>
      <c r="B2016" t="s">
        <v>1599</v>
      </c>
      <c r="C2016" t="s">
        <v>410</v>
      </c>
      <c r="D2016" t="s">
        <v>246</v>
      </c>
      <c r="F2016">
        <v>22630</v>
      </c>
      <c r="G2016" t="s">
        <v>156</v>
      </c>
      <c r="I2016" t="s">
        <v>25</v>
      </c>
    </row>
    <row r="2017" spans="1:9" ht="12.75">
      <c r="A2017" s="18">
        <v>13</v>
      </c>
      <c r="B2017" t="s">
        <v>1599</v>
      </c>
      <c r="C2017" t="s">
        <v>344</v>
      </c>
      <c r="D2017" t="s">
        <v>359</v>
      </c>
      <c r="F2017">
        <v>12320</v>
      </c>
      <c r="G2017" t="s">
        <v>88</v>
      </c>
      <c r="I2017" t="s">
        <v>25</v>
      </c>
    </row>
    <row r="2018" spans="1:9" ht="12.75">
      <c r="A2018" s="18">
        <v>13</v>
      </c>
      <c r="B2018" t="s">
        <v>414</v>
      </c>
      <c r="C2018" t="s">
        <v>144</v>
      </c>
      <c r="D2018" t="s">
        <v>353</v>
      </c>
      <c r="F2018">
        <v>36300</v>
      </c>
      <c r="G2018" t="s">
        <v>88</v>
      </c>
      <c r="I2018" t="s">
        <v>26</v>
      </c>
    </row>
    <row r="2019" spans="1:9" ht="12.75">
      <c r="A2019" s="18">
        <v>13</v>
      </c>
      <c r="B2019" t="s">
        <v>1789</v>
      </c>
      <c r="C2019" t="s">
        <v>103</v>
      </c>
      <c r="D2019" t="s">
        <v>796</v>
      </c>
      <c r="F2019">
        <v>22630</v>
      </c>
      <c r="G2019" t="s">
        <v>156</v>
      </c>
      <c r="I2019" t="s">
        <v>25</v>
      </c>
    </row>
    <row r="2020" spans="1:9" ht="12.75">
      <c r="A2020" s="18">
        <v>13</v>
      </c>
      <c r="B2020" t="s">
        <v>1790</v>
      </c>
      <c r="C2020" t="s">
        <v>517</v>
      </c>
      <c r="D2020" t="s">
        <v>532</v>
      </c>
      <c r="F2020">
        <v>12320</v>
      </c>
      <c r="G2020" t="s">
        <v>177</v>
      </c>
      <c r="I2020" t="s">
        <v>25</v>
      </c>
    </row>
    <row r="2021" spans="1:9" ht="12.75">
      <c r="A2021" s="18">
        <v>13</v>
      </c>
      <c r="B2021" t="s">
        <v>362</v>
      </c>
      <c r="C2021" t="s">
        <v>949</v>
      </c>
      <c r="D2021" t="s">
        <v>1791</v>
      </c>
      <c r="F2021">
        <v>22630</v>
      </c>
      <c r="G2021" t="s">
        <v>156</v>
      </c>
      <c r="I2021" t="s">
        <v>26</v>
      </c>
    </row>
    <row r="2022" spans="1:9" ht="12.75">
      <c r="A2022" s="18">
        <v>13</v>
      </c>
      <c r="B2022" t="s">
        <v>1792</v>
      </c>
      <c r="C2022" t="s">
        <v>404</v>
      </c>
      <c r="D2022" t="s">
        <v>164</v>
      </c>
      <c r="F2022">
        <v>22630</v>
      </c>
      <c r="G2022" t="s">
        <v>156</v>
      </c>
      <c r="I2022" t="s">
        <v>26</v>
      </c>
    </row>
    <row r="2023" spans="1:9" ht="12.75">
      <c r="A2023" s="18">
        <v>13</v>
      </c>
      <c r="B2023" t="s">
        <v>1793</v>
      </c>
      <c r="C2023" t="s">
        <v>526</v>
      </c>
      <c r="D2023" t="s">
        <v>474</v>
      </c>
      <c r="F2023">
        <v>12320</v>
      </c>
      <c r="G2023" t="s">
        <v>88</v>
      </c>
      <c r="I2023" t="s">
        <v>25</v>
      </c>
    </row>
    <row r="2024" spans="1:9" ht="12.75">
      <c r="A2024" s="18">
        <v>13</v>
      </c>
      <c r="B2024" t="s">
        <v>325</v>
      </c>
      <c r="C2024" t="s">
        <v>196</v>
      </c>
      <c r="D2024" t="s">
        <v>640</v>
      </c>
      <c r="F2024">
        <v>22630</v>
      </c>
      <c r="G2024" t="s">
        <v>156</v>
      </c>
      <c r="I2024" t="s">
        <v>25</v>
      </c>
    </row>
    <row r="2025" spans="1:9" ht="12.75">
      <c r="A2025" s="18">
        <v>13</v>
      </c>
      <c r="B2025" t="s">
        <v>748</v>
      </c>
      <c r="C2025" t="s">
        <v>722</v>
      </c>
      <c r="D2025" t="s">
        <v>468</v>
      </c>
      <c r="F2025">
        <v>22630</v>
      </c>
      <c r="G2025" t="s">
        <v>232</v>
      </c>
      <c r="I2025" t="s">
        <v>25</v>
      </c>
    </row>
    <row r="2026" spans="1:9" ht="12.75">
      <c r="A2026" s="18">
        <v>13</v>
      </c>
      <c r="B2026" t="s">
        <v>1794</v>
      </c>
      <c r="C2026" t="s">
        <v>143</v>
      </c>
      <c r="D2026" t="s">
        <v>86</v>
      </c>
      <c r="F2026">
        <v>19430</v>
      </c>
      <c r="G2026" t="s">
        <v>177</v>
      </c>
      <c r="I2026" t="s">
        <v>25</v>
      </c>
    </row>
    <row r="2027" spans="1:9" ht="12.75">
      <c r="A2027" s="18">
        <v>13</v>
      </c>
      <c r="B2027" t="s">
        <v>1795</v>
      </c>
      <c r="C2027" t="s">
        <v>408</v>
      </c>
      <c r="D2027" t="s">
        <v>1796</v>
      </c>
      <c r="F2027">
        <v>12320</v>
      </c>
      <c r="G2027" t="s">
        <v>177</v>
      </c>
      <c r="I2027" t="s">
        <v>26</v>
      </c>
    </row>
    <row r="2028" spans="1:9" ht="12.75">
      <c r="A2028" s="18">
        <v>13</v>
      </c>
      <c r="B2028" t="s">
        <v>1797</v>
      </c>
      <c r="C2028" t="s">
        <v>1798</v>
      </c>
      <c r="D2028" t="s">
        <v>143</v>
      </c>
      <c r="F2028">
        <v>47700</v>
      </c>
      <c r="G2028" t="s">
        <v>232</v>
      </c>
      <c r="I2028" t="s">
        <v>25</v>
      </c>
    </row>
    <row r="2029" spans="1:9" ht="12.75">
      <c r="A2029" s="18">
        <v>13</v>
      </c>
      <c r="B2029" t="s">
        <v>1347</v>
      </c>
      <c r="C2029" t="s">
        <v>127</v>
      </c>
      <c r="D2029" t="s">
        <v>114</v>
      </c>
      <c r="F2029">
        <v>22630</v>
      </c>
      <c r="G2029" t="s">
        <v>84</v>
      </c>
      <c r="I2029" t="s">
        <v>25</v>
      </c>
    </row>
    <row r="2030" spans="1:9" ht="12.75">
      <c r="A2030" s="18">
        <v>13</v>
      </c>
      <c r="B2030" t="s">
        <v>1198</v>
      </c>
      <c r="C2030" t="s">
        <v>123</v>
      </c>
      <c r="D2030" t="s">
        <v>604</v>
      </c>
      <c r="F2030">
        <v>12320</v>
      </c>
      <c r="G2030" t="s">
        <v>177</v>
      </c>
      <c r="I2030" t="s">
        <v>25</v>
      </c>
    </row>
    <row r="2031" spans="1:9" ht="12.75">
      <c r="A2031" s="18">
        <v>13</v>
      </c>
      <c r="B2031" t="s">
        <v>456</v>
      </c>
      <c r="C2031" t="s">
        <v>970</v>
      </c>
      <c r="D2031" t="s">
        <v>941</v>
      </c>
      <c r="F2031">
        <v>12320</v>
      </c>
      <c r="G2031" t="s">
        <v>177</v>
      </c>
      <c r="I2031" t="s">
        <v>25</v>
      </c>
    </row>
    <row r="2032" spans="1:9" ht="12.75">
      <c r="A2032" s="18">
        <v>13</v>
      </c>
      <c r="B2032" t="s">
        <v>1618</v>
      </c>
      <c r="C2032" t="s">
        <v>662</v>
      </c>
      <c r="D2032" t="s">
        <v>415</v>
      </c>
      <c r="F2032">
        <v>12320</v>
      </c>
      <c r="G2032" t="s">
        <v>84</v>
      </c>
      <c r="I2032" t="s">
        <v>25</v>
      </c>
    </row>
    <row r="2033" spans="1:9" ht="12.75">
      <c r="A2033" s="18">
        <v>13</v>
      </c>
      <c r="B2033" t="s">
        <v>937</v>
      </c>
      <c r="C2033" t="s">
        <v>288</v>
      </c>
      <c r="D2033" t="s">
        <v>576</v>
      </c>
      <c r="F2033">
        <v>22630</v>
      </c>
      <c r="G2033" t="s">
        <v>84</v>
      </c>
      <c r="I2033" t="s">
        <v>25</v>
      </c>
    </row>
    <row r="2034" spans="1:9" ht="12.75">
      <c r="A2034" s="18">
        <v>13</v>
      </c>
      <c r="B2034" t="s">
        <v>411</v>
      </c>
      <c r="C2034" t="s">
        <v>576</v>
      </c>
      <c r="D2034" t="s">
        <v>117</v>
      </c>
      <c r="F2034">
        <v>72850</v>
      </c>
      <c r="G2034" t="s">
        <v>84</v>
      </c>
      <c r="I2034" t="s">
        <v>26</v>
      </c>
    </row>
    <row r="2035" spans="1:9" ht="12.75">
      <c r="A2035" s="18">
        <v>13</v>
      </c>
      <c r="B2035" t="s">
        <v>224</v>
      </c>
      <c r="C2035" t="s">
        <v>344</v>
      </c>
      <c r="D2035" t="s">
        <v>117</v>
      </c>
      <c r="F2035">
        <v>6280</v>
      </c>
      <c r="G2035" t="s">
        <v>84</v>
      </c>
      <c r="I2035" t="s">
        <v>26</v>
      </c>
    </row>
    <row r="2036" spans="1:9" ht="12.75">
      <c r="A2036" s="18">
        <v>13</v>
      </c>
      <c r="B2036" t="s">
        <v>210</v>
      </c>
      <c r="C2036" t="s">
        <v>86</v>
      </c>
      <c r="D2036" t="s">
        <v>1798</v>
      </c>
      <c r="F2036">
        <v>12320</v>
      </c>
      <c r="G2036" t="s">
        <v>232</v>
      </c>
      <c r="I2036" t="s">
        <v>26</v>
      </c>
    </row>
    <row r="2037" spans="1:9" ht="12.75">
      <c r="A2037" s="18">
        <v>13</v>
      </c>
      <c r="B2037" t="s">
        <v>1799</v>
      </c>
      <c r="C2037" t="s">
        <v>1798</v>
      </c>
      <c r="D2037" t="s">
        <v>343</v>
      </c>
      <c r="F2037">
        <v>12320</v>
      </c>
      <c r="G2037" t="s">
        <v>232</v>
      </c>
      <c r="I2037" t="s">
        <v>25</v>
      </c>
    </row>
    <row r="2038" spans="1:9" ht="12.75">
      <c r="A2038" s="18">
        <v>13</v>
      </c>
      <c r="B2038" t="s">
        <v>458</v>
      </c>
      <c r="C2038" t="s">
        <v>239</v>
      </c>
      <c r="D2038" t="s">
        <v>1800</v>
      </c>
      <c r="F2038">
        <v>12320</v>
      </c>
      <c r="G2038" t="s">
        <v>232</v>
      </c>
      <c r="I2038" t="s">
        <v>26</v>
      </c>
    </row>
    <row r="2039" spans="1:9" ht="12.75">
      <c r="A2039" s="18">
        <v>13</v>
      </c>
      <c r="B2039" t="s">
        <v>1801</v>
      </c>
      <c r="C2039" t="s">
        <v>1305</v>
      </c>
      <c r="D2039" t="s">
        <v>486</v>
      </c>
      <c r="F2039">
        <v>12320</v>
      </c>
      <c r="G2039" t="s">
        <v>232</v>
      </c>
      <c r="I2039" t="s">
        <v>25</v>
      </c>
    </row>
    <row r="2040" spans="1:9" ht="12.75">
      <c r="A2040" s="18">
        <v>13</v>
      </c>
      <c r="B2040" t="s">
        <v>1802</v>
      </c>
      <c r="C2040" t="s">
        <v>1803</v>
      </c>
      <c r="D2040" t="s">
        <v>1108</v>
      </c>
      <c r="F2040">
        <v>12320</v>
      </c>
      <c r="G2040" t="s">
        <v>232</v>
      </c>
      <c r="I2040" t="s">
        <v>26</v>
      </c>
    </row>
    <row r="2041" spans="1:9" ht="12.75">
      <c r="A2041" s="18">
        <v>13</v>
      </c>
      <c r="B2041" t="s">
        <v>1598</v>
      </c>
      <c r="C2041" t="s">
        <v>239</v>
      </c>
      <c r="D2041" t="s">
        <v>1800</v>
      </c>
      <c r="F2041">
        <v>12320</v>
      </c>
      <c r="G2041" t="s">
        <v>232</v>
      </c>
      <c r="I2041" t="s">
        <v>26</v>
      </c>
    </row>
    <row r="2042" spans="1:9" ht="12.75">
      <c r="A2042" s="18">
        <v>13</v>
      </c>
      <c r="B2042" t="s">
        <v>1804</v>
      </c>
      <c r="C2042" t="s">
        <v>101</v>
      </c>
      <c r="D2042" t="s">
        <v>526</v>
      </c>
      <c r="F2042">
        <v>22630</v>
      </c>
      <c r="G2042" t="s">
        <v>84</v>
      </c>
      <c r="I2042" t="s">
        <v>26</v>
      </c>
    </row>
    <row r="2043" spans="1:9" ht="12.75">
      <c r="A2043" s="18">
        <v>13</v>
      </c>
      <c r="B2043" t="s">
        <v>944</v>
      </c>
      <c r="C2043" t="s">
        <v>1750</v>
      </c>
      <c r="D2043" t="s">
        <v>273</v>
      </c>
      <c r="F2043">
        <v>6280</v>
      </c>
      <c r="G2043" t="s">
        <v>84</v>
      </c>
      <c r="I2043" t="s">
        <v>25</v>
      </c>
    </row>
    <row r="2044" spans="1:9" ht="12.75">
      <c r="A2044" s="18">
        <v>13</v>
      </c>
      <c r="B2044" t="s">
        <v>1805</v>
      </c>
      <c r="C2044" t="s">
        <v>174</v>
      </c>
      <c r="D2044" t="s">
        <v>573</v>
      </c>
      <c r="F2044">
        <v>22630</v>
      </c>
      <c r="G2044" t="s">
        <v>84</v>
      </c>
      <c r="I2044" t="s">
        <v>26</v>
      </c>
    </row>
    <row r="2045" spans="1:9" ht="12.75">
      <c r="A2045" s="18">
        <v>13</v>
      </c>
      <c r="B2045" t="s">
        <v>92</v>
      </c>
      <c r="C2045" t="s">
        <v>569</v>
      </c>
      <c r="D2045" t="s">
        <v>367</v>
      </c>
      <c r="F2045">
        <v>6280</v>
      </c>
      <c r="G2045" t="s">
        <v>84</v>
      </c>
      <c r="I2045" t="s">
        <v>26</v>
      </c>
    </row>
    <row r="2046" spans="1:9" ht="12.75">
      <c r="A2046" s="18">
        <v>13</v>
      </c>
      <c r="B2046" t="s">
        <v>1806</v>
      </c>
      <c r="C2046" t="s">
        <v>486</v>
      </c>
      <c r="D2046" t="s">
        <v>1487</v>
      </c>
      <c r="F2046">
        <v>12320</v>
      </c>
      <c r="G2046" t="s">
        <v>84</v>
      </c>
      <c r="I2046" t="s">
        <v>25</v>
      </c>
    </row>
    <row r="2047" spans="1:9" ht="12.75">
      <c r="A2047" s="18">
        <v>13</v>
      </c>
      <c r="B2047" t="s">
        <v>194</v>
      </c>
      <c r="C2047" t="s">
        <v>262</v>
      </c>
      <c r="D2047" t="s">
        <v>344</v>
      </c>
      <c r="F2047">
        <v>12320</v>
      </c>
      <c r="G2047" t="s">
        <v>84</v>
      </c>
      <c r="I2047" t="s">
        <v>25</v>
      </c>
    </row>
    <row r="2048" spans="1:9" ht="12.75">
      <c r="A2048" s="18">
        <v>13</v>
      </c>
      <c r="B2048" t="s">
        <v>1291</v>
      </c>
      <c r="C2048" t="s">
        <v>117</v>
      </c>
      <c r="D2048" t="s">
        <v>357</v>
      </c>
      <c r="F2048">
        <v>72850</v>
      </c>
      <c r="G2048" t="s">
        <v>84</v>
      </c>
      <c r="I2048" t="s">
        <v>26</v>
      </c>
    </row>
    <row r="2049" spans="1:9" ht="12.75">
      <c r="A2049" s="18">
        <v>13</v>
      </c>
      <c r="B2049" t="s">
        <v>259</v>
      </c>
      <c r="C2049" t="s">
        <v>431</v>
      </c>
      <c r="D2049" t="s">
        <v>117</v>
      </c>
      <c r="F2049">
        <v>47700</v>
      </c>
      <c r="G2049" t="s">
        <v>177</v>
      </c>
      <c r="I2049" t="s">
        <v>26</v>
      </c>
    </row>
    <row r="2050" spans="1:9" ht="12.75">
      <c r="A2050" s="18">
        <v>13</v>
      </c>
      <c r="B2050" t="s">
        <v>1807</v>
      </c>
      <c r="C2050" t="s">
        <v>1808</v>
      </c>
      <c r="D2050" t="s">
        <v>172</v>
      </c>
      <c r="F2050">
        <v>12320</v>
      </c>
      <c r="G2050" t="s">
        <v>177</v>
      </c>
      <c r="I2050" t="s">
        <v>25</v>
      </c>
    </row>
    <row r="2051" spans="1:9" ht="12.75">
      <c r="A2051" s="18">
        <v>13</v>
      </c>
      <c r="B2051" t="s">
        <v>948</v>
      </c>
      <c r="C2051" t="s">
        <v>296</v>
      </c>
      <c r="D2051" t="s">
        <v>1637</v>
      </c>
      <c r="F2051">
        <v>12320</v>
      </c>
      <c r="G2051" t="s">
        <v>177</v>
      </c>
      <c r="I2051" t="s">
        <v>25</v>
      </c>
    </row>
    <row r="2052" spans="1:9" ht="12.75">
      <c r="A2052" s="18">
        <v>13</v>
      </c>
      <c r="B2052" t="s">
        <v>758</v>
      </c>
      <c r="C2052" t="s">
        <v>1809</v>
      </c>
      <c r="D2052" t="s">
        <v>820</v>
      </c>
      <c r="F2052">
        <v>12320</v>
      </c>
      <c r="G2052" t="s">
        <v>84</v>
      </c>
      <c r="I2052" t="s">
        <v>25</v>
      </c>
    </row>
    <row r="2053" spans="1:9" ht="12.75">
      <c r="A2053" s="18">
        <v>13</v>
      </c>
      <c r="B2053" t="s">
        <v>1810</v>
      </c>
      <c r="C2053" t="s">
        <v>117</v>
      </c>
      <c r="D2053" t="s">
        <v>1811</v>
      </c>
      <c r="F2053">
        <v>6280</v>
      </c>
      <c r="G2053" t="s">
        <v>84</v>
      </c>
      <c r="I2053" t="s">
        <v>26</v>
      </c>
    </row>
    <row r="2054" spans="1:9" ht="12.75">
      <c r="A2054" s="18">
        <v>13</v>
      </c>
      <c r="B2054" t="s">
        <v>92</v>
      </c>
      <c r="C2054" t="s">
        <v>490</v>
      </c>
      <c r="D2054" t="s">
        <v>1812</v>
      </c>
      <c r="F2054">
        <v>6280</v>
      </c>
      <c r="G2054" t="s">
        <v>177</v>
      </c>
      <c r="I2054" t="s">
        <v>26</v>
      </c>
    </row>
    <row r="2055" spans="1:9" ht="12.75">
      <c r="A2055" s="18">
        <v>13</v>
      </c>
      <c r="B2055" t="s">
        <v>342</v>
      </c>
      <c r="C2055" t="s">
        <v>660</v>
      </c>
      <c r="D2055" t="s">
        <v>1637</v>
      </c>
      <c r="F2055">
        <v>12320</v>
      </c>
      <c r="G2055" t="s">
        <v>177</v>
      </c>
      <c r="I2055" t="s">
        <v>25</v>
      </c>
    </row>
    <row r="2056" spans="1:9" ht="12.75">
      <c r="A2056" s="18">
        <v>13</v>
      </c>
      <c r="B2056" t="s">
        <v>210</v>
      </c>
      <c r="C2056" t="s">
        <v>100</v>
      </c>
      <c r="D2056" t="s">
        <v>163</v>
      </c>
      <c r="F2056">
        <v>65100</v>
      </c>
      <c r="G2056" t="s">
        <v>141</v>
      </c>
      <c r="I2056" t="s">
        <v>26</v>
      </c>
    </row>
    <row r="2057" spans="1:9" ht="12.75">
      <c r="A2057" s="18">
        <v>13</v>
      </c>
      <c r="B2057" t="s">
        <v>962</v>
      </c>
      <c r="C2057" t="s">
        <v>86</v>
      </c>
      <c r="D2057" t="s">
        <v>264</v>
      </c>
      <c r="E2057" t="s">
        <v>1813</v>
      </c>
      <c r="F2057">
        <v>26908.6</v>
      </c>
      <c r="G2057" t="s">
        <v>232</v>
      </c>
      <c r="I2057" t="s">
        <v>25</v>
      </c>
    </row>
    <row r="2058" spans="1:9" ht="12.75">
      <c r="A2058" s="18">
        <v>13</v>
      </c>
      <c r="B2058" t="s">
        <v>1814</v>
      </c>
      <c r="C2058" t="s">
        <v>86</v>
      </c>
      <c r="D2058" t="s">
        <v>120</v>
      </c>
      <c r="F2058">
        <v>72850</v>
      </c>
      <c r="G2058" t="s">
        <v>232</v>
      </c>
      <c r="I2058" t="s">
        <v>25</v>
      </c>
    </row>
    <row r="2059" spans="1:9" ht="12.75">
      <c r="A2059" s="18">
        <v>13</v>
      </c>
      <c r="B2059" t="s">
        <v>590</v>
      </c>
      <c r="C2059" t="s">
        <v>569</v>
      </c>
      <c r="D2059" t="s">
        <v>367</v>
      </c>
      <c r="F2059">
        <v>47700</v>
      </c>
      <c r="G2059" t="s">
        <v>95</v>
      </c>
      <c r="I2059" t="s">
        <v>26</v>
      </c>
    </row>
    <row r="2060" spans="1:9" ht="12.75">
      <c r="A2060" s="18">
        <v>13</v>
      </c>
      <c r="B2060" t="s">
        <v>821</v>
      </c>
      <c r="C2060" t="s">
        <v>943</v>
      </c>
      <c r="D2060" t="s">
        <v>420</v>
      </c>
      <c r="F2060">
        <v>47700</v>
      </c>
      <c r="G2060" t="s">
        <v>95</v>
      </c>
      <c r="I2060" t="s">
        <v>26</v>
      </c>
    </row>
    <row r="2061" spans="1:9" ht="12.75">
      <c r="A2061" s="18">
        <v>13</v>
      </c>
      <c r="B2061" t="s">
        <v>501</v>
      </c>
      <c r="C2061" t="s">
        <v>164</v>
      </c>
      <c r="D2061" t="s">
        <v>163</v>
      </c>
      <c r="F2061">
        <v>12320</v>
      </c>
      <c r="G2061" t="s">
        <v>84</v>
      </c>
      <c r="I2061" t="s">
        <v>26</v>
      </c>
    </row>
    <row r="2062" spans="1:9" ht="12.75">
      <c r="A2062" s="18">
        <v>13</v>
      </c>
      <c r="B2062" t="s">
        <v>1186</v>
      </c>
      <c r="C2062" t="s">
        <v>127</v>
      </c>
      <c r="D2062" t="s">
        <v>576</v>
      </c>
      <c r="F2062">
        <v>72850</v>
      </c>
      <c r="G2062" t="s">
        <v>232</v>
      </c>
      <c r="I2062" t="s">
        <v>26</v>
      </c>
    </row>
    <row r="2063" spans="1:9" ht="12.75">
      <c r="A2063" s="18">
        <v>13</v>
      </c>
      <c r="B2063" t="s">
        <v>739</v>
      </c>
      <c r="C2063" t="s">
        <v>1662</v>
      </c>
      <c r="D2063" t="s">
        <v>217</v>
      </c>
      <c r="F2063">
        <v>72850</v>
      </c>
      <c r="G2063" t="s">
        <v>84</v>
      </c>
      <c r="I2063" t="s">
        <v>25</v>
      </c>
    </row>
    <row r="2064" spans="1:9" ht="12.75">
      <c r="A2064" s="18">
        <v>13</v>
      </c>
      <c r="B2064" t="s">
        <v>1802</v>
      </c>
      <c r="C2064" t="s">
        <v>1134</v>
      </c>
      <c r="D2064" t="s">
        <v>158</v>
      </c>
      <c r="F2064">
        <v>47700</v>
      </c>
      <c r="G2064" t="s">
        <v>84</v>
      </c>
      <c r="I2064" t="s">
        <v>26</v>
      </c>
    </row>
    <row r="2065" spans="1:9" ht="12.75">
      <c r="A2065" s="18">
        <v>13</v>
      </c>
      <c r="B2065" t="s">
        <v>1815</v>
      </c>
      <c r="C2065" t="s">
        <v>1816</v>
      </c>
      <c r="D2065" t="s">
        <v>103</v>
      </c>
      <c r="F2065">
        <v>72850</v>
      </c>
      <c r="G2065" t="s">
        <v>84</v>
      </c>
      <c r="I2065" t="s">
        <v>26</v>
      </c>
    </row>
    <row r="2066" spans="1:9" ht="12.75">
      <c r="A2066" s="18">
        <v>13</v>
      </c>
      <c r="B2066" t="s">
        <v>1817</v>
      </c>
      <c r="C2066" t="s">
        <v>292</v>
      </c>
      <c r="D2066" t="s">
        <v>90</v>
      </c>
      <c r="F2066">
        <v>47700</v>
      </c>
      <c r="G2066" t="s">
        <v>95</v>
      </c>
      <c r="I2066" t="s">
        <v>26</v>
      </c>
    </row>
    <row r="2067" spans="1:9" ht="12.75">
      <c r="A2067" s="18">
        <v>13</v>
      </c>
      <c r="B2067" t="s">
        <v>116</v>
      </c>
      <c r="C2067" t="s">
        <v>394</v>
      </c>
      <c r="D2067" t="s">
        <v>101</v>
      </c>
      <c r="F2067">
        <v>47700</v>
      </c>
      <c r="G2067" t="s">
        <v>232</v>
      </c>
      <c r="I2067" t="s">
        <v>26</v>
      </c>
    </row>
    <row r="2068" spans="1:9" ht="12.75">
      <c r="A2068" s="18">
        <v>13</v>
      </c>
      <c r="B2068" t="s">
        <v>1818</v>
      </c>
      <c r="C2068" t="s">
        <v>569</v>
      </c>
      <c r="D2068" t="s">
        <v>486</v>
      </c>
      <c r="F2068">
        <v>12320</v>
      </c>
      <c r="G2068" t="s">
        <v>84</v>
      </c>
      <c r="I2068" t="s">
        <v>25</v>
      </c>
    </row>
    <row r="2069" spans="1:9" ht="12.75">
      <c r="A2069" s="18">
        <v>13</v>
      </c>
      <c r="B2069" t="s">
        <v>1819</v>
      </c>
      <c r="C2069" t="s">
        <v>1134</v>
      </c>
      <c r="D2069" t="s">
        <v>991</v>
      </c>
      <c r="F2069">
        <v>12320</v>
      </c>
      <c r="G2069" t="s">
        <v>232</v>
      </c>
      <c r="I2069" t="s">
        <v>26</v>
      </c>
    </row>
    <row r="2070" spans="1:9" ht="12.75">
      <c r="A2070" s="18">
        <v>13</v>
      </c>
      <c r="B2070" t="s">
        <v>200</v>
      </c>
      <c r="C2070" t="s">
        <v>460</v>
      </c>
      <c r="D2070" t="s">
        <v>388</v>
      </c>
      <c r="F2070">
        <v>12320</v>
      </c>
      <c r="G2070" t="s">
        <v>232</v>
      </c>
      <c r="I2070" t="s">
        <v>26</v>
      </c>
    </row>
    <row r="2071" spans="1:9" ht="12.75">
      <c r="A2071" s="18">
        <v>13</v>
      </c>
      <c r="B2071" t="s">
        <v>1820</v>
      </c>
      <c r="C2071" t="s">
        <v>486</v>
      </c>
      <c r="D2071" t="s">
        <v>138</v>
      </c>
      <c r="F2071">
        <v>12320</v>
      </c>
      <c r="G2071" t="s">
        <v>95</v>
      </c>
      <c r="I2071" t="s">
        <v>25</v>
      </c>
    </row>
    <row r="2072" spans="1:9" ht="12.75">
      <c r="A2072" s="18">
        <v>13</v>
      </c>
      <c r="B2072" t="s">
        <v>807</v>
      </c>
      <c r="C2072" t="s">
        <v>217</v>
      </c>
      <c r="D2072" t="s">
        <v>138</v>
      </c>
      <c r="F2072">
        <v>47700</v>
      </c>
      <c r="G2072" t="s">
        <v>84</v>
      </c>
      <c r="I2072" t="s">
        <v>25</v>
      </c>
    </row>
    <row r="2073" spans="1:9" ht="12.75">
      <c r="A2073" s="18">
        <v>13</v>
      </c>
      <c r="B2073" t="s">
        <v>92</v>
      </c>
      <c r="C2073" t="s">
        <v>100</v>
      </c>
      <c r="D2073" t="s">
        <v>127</v>
      </c>
      <c r="F2073">
        <v>22630</v>
      </c>
      <c r="G2073" t="s">
        <v>232</v>
      </c>
      <c r="I2073" t="s">
        <v>26</v>
      </c>
    </row>
    <row r="2074" spans="1:9" ht="12.75">
      <c r="A2074" s="18">
        <v>13</v>
      </c>
      <c r="B2074" t="s">
        <v>350</v>
      </c>
      <c r="C2074" t="s">
        <v>943</v>
      </c>
      <c r="D2074" t="s">
        <v>292</v>
      </c>
      <c r="F2074">
        <v>72850</v>
      </c>
      <c r="G2074" t="s">
        <v>84</v>
      </c>
      <c r="I2074" t="s">
        <v>26</v>
      </c>
    </row>
    <row r="2075" spans="1:9" ht="12.75">
      <c r="A2075" s="18">
        <v>13</v>
      </c>
      <c r="B2075" t="s">
        <v>1821</v>
      </c>
      <c r="C2075" t="s">
        <v>117</v>
      </c>
      <c r="D2075" t="s">
        <v>135</v>
      </c>
      <c r="F2075">
        <v>22630</v>
      </c>
      <c r="G2075" t="s">
        <v>232</v>
      </c>
      <c r="I2075" t="s">
        <v>25</v>
      </c>
    </row>
    <row r="2076" spans="1:9" ht="12.75">
      <c r="A2076" s="18">
        <v>13</v>
      </c>
      <c r="B2076" t="s">
        <v>521</v>
      </c>
      <c r="C2076" t="s">
        <v>943</v>
      </c>
      <c r="D2076" t="s">
        <v>292</v>
      </c>
      <c r="F2076">
        <v>72850</v>
      </c>
      <c r="G2076" t="s">
        <v>232</v>
      </c>
      <c r="I2076" t="s">
        <v>26</v>
      </c>
    </row>
    <row r="2077" spans="1:9" ht="12.75">
      <c r="A2077" s="18">
        <v>13</v>
      </c>
      <c r="B2077" t="s">
        <v>1822</v>
      </c>
      <c r="C2077" t="s">
        <v>1823</v>
      </c>
      <c r="D2077" t="s">
        <v>1824</v>
      </c>
      <c r="F2077">
        <v>12320</v>
      </c>
      <c r="G2077" t="s">
        <v>95</v>
      </c>
      <c r="I2077" t="s">
        <v>25</v>
      </c>
    </row>
    <row r="2078" spans="1:9" ht="12.75">
      <c r="A2078" s="18">
        <v>13</v>
      </c>
      <c r="B2078" t="s">
        <v>130</v>
      </c>
      <c r="C2078" t="s">
        <v>569</v>
      </c>
      <c r="D2078" t="s">
        <v>486</v>
      </c>
      <c r="F2078">
        <v>12320</v>
      </c>
      <c r="G2078" t="s">
        <v>232</v>
      </c>
      <c r="I2078" t="s">
        <v>25</v>
      </c>
    </row>
    <row r="2079" spans="1:9" ht="12.75">
      <c r="A2079" s="18">
        <v>13</v>
      </c>
      <c r="B2079" t="s">
        <v>122</v>
      </c>
      <c r="C2079" t="s">
        <v>176</v>
      </c>
      <c r="D2079" t="s">
        <v>226</v>
      </c>
      <c r="F2079">
        <v>72850</v>
      </c>
      <c r="G2079" t="s">
        <v>84</v>
      </c>
      <c r="I2079" t="s">
        <v>26</v>
      </c>
    </row>
    <row r="2080" spans="1:9" ht="12.75">
      <c r="A2080" s="18">
        <v>13</v>
      </c>
      <c r="B2080" t="s">
        <v>419</v>
      </c>
      <c r="C2080" t="s">
        <v>1791</v>
      </c>
      <c r="D2080" t="s">
        <v>570</v>
      </c>
      <c r="F2080">
        <v>72850</v>
      </c>
      <c r="G2080" t="s">
        <v>84</v>
      </c>
      <c r="I2080" t="s">
        <v>26</v>
      </c>
    </row>
    <row r="2081" spans="1:9" ht="12.75">
      <c r="A2081" s="18">
        <v>13</v>
      </c>
      <c r="B2081" t="s">
        <v>1491</v>
      </c>
      <c r="C2081" t="s">
        <v>230</v>
      </c>
      <c r="D2081" t="s">
        <v>626</v>
      </c>
      <c r="F2081">
        <v>47700</v>
      </c>
      <c r="G2081" t="s">
        <v>95</v>
      </c>
      <c r="I2081" t="s">
        <v>26</v>
      </c>
    </row>
    <row r="2082" spans="1:9" ht="12.75">
      <c r="A2082" s="18">
        <v>13</v>
      </c>
      <c r="B2082" t="s">
        <v>510</v>
      </c>
      <c r="C2082" t="s">
        <v>86</v>
      </c>
      <c r="D2082" t="s">
        <v>103</v>
      </c>
      <c r="F2082">
        <v>22630</v>
      </c>
      <c r="G2082" t="s">
        <v>95</v>
      </c>
      <c r="I2082" t="s">
        <v>26</v>
      </c>
    </row>
    <row r="2083" spans="1:9" ht="12.75">
      <c r="A2083" s="18">
        <v>13</v>
      </c>
      <c r="B2083" t="s">
        <v>1588</v>
      </c>
      <c r="C2083" t="s">
        <v>164</v>
      </c>
      <c r="D2083" t="s">
        <v>110</v>
      </c>
      <c r="F2083">
        <v>47700</v>
      </c>
      <c r="G2083" t="s">
        <v>232</v>
      </c>
      <c r="I2083" t="s">
        <v>26</v>
      </c>
    </row>
    <row r="2084" spans="1:9" ht="12.75">
      <c r="A2084" s="18">
        <v>13</v>
      </c>
      <c r="B2084" t="s">
        <v>1825</v>
      </c>
      <c r="C2084" t="s">
        <v>725</v>
      </c>
      <c r="D2084" t="s">
        <v>127</v>
      </c>
      <c r="F2084">
        <v>47700</v>
      </c>
      <c r="G2084" t="s">
        <v>232</v>
      </c>
      <c r="I2084" t="s">
        <v>25</v>
      </c>
    </row>
    <row r="2085" spans="1:9" ht="12.75">
      <c r="A2085" s="18">
        <v>13</v>
      </c>
      <c r="B2085" t="s">
        <v>157</v>
      </c>
      <c r="C2085" t="s">
        <v>86</v>
      </c>
      <c r="D2085" t="s">
        <v>754</v>
      </c>
      <c r="F2085">
        <v>6280</v>
      </c>
      <c r="G2085" t="s">
        <v>232</v>
      </c>
      <c r="I2085" t="s">
        <v>26</v>
      </c>
    </row>
    <row r="2086" spans="1:9" ht="12.75">
      <c r="A2086" s="18">
        <v>13</v>
      </c>
      <c r="B2086" t="s">
        <v>427</v>
      </c>
      <c r="C2086" t="s">
        <v>201</v>
      </c>
      <c r="D2086" t="s">
        <v>163</v>
      </c>
      <c r="F2086">
        <v>47700</v>
      </c>
      <c r="G2086" t="s">
        <v>232</v>
      </c>
      <c r="I2086" t="s">
        <v>25</v>
      </c>
    </row>
    <row r="2087" spans="1:9" ht="12.75">
      <c r="A2087" s="18">
        <v>13</v>
      </c>
      <c r="B2087" t="s">
        <v>160</v>
      </c>
      <c r="C2087" t="s">
        <v>532</v>
      </c>
      <c r="D2087" t="s">
        <v>239</v>
      </c>
      <c r="F2087">
        <v>72850</v>
      </c>
      <c r="G2087" t="s">
        <v>84</v>
      </c>
      <c r="I2087" t="s">
        <v>26</v>
      </c>
    </row>
    <row r="2088" spans="1:9" ht="12.75">
      <c r="A2088" s="18">
        <v>13</v>
      </c>
      <c r="B2088" t="s">
        <v>342</v>
      </c>
      <c r="C2088" t="s">
        <v>517</v>
      </c>
      <c r="D2088" t="s">
        <v>388</v>
      </c>
      <c r="F2088">
        <v>47700</v>
      </c>
      <c r="G2088" t="s">
        <v>232</v>
      </c>
      <c r="I2088" t="s">
        <v>25</v>
      </c>
    </row>
    <row r="2089" spans="1:9" ht="12.75">
      <c r="A2089" s="18">
        <v>13</v>
      </c>
      <c r="B2089" t="s">
        <v>157</v>
      </c>
      <c r="C2089" t="s">
        <v>285</v>
      </c>
      <c r="D2089" t="s">
        <v>348</v>
      </c>
      <c r="F2089">
        <v>6280</v>
      </c>
      <c r="G2089" t="s">
        <v>232</v>
      </c>
      <c r="I2089" t="s">
        <v>26</v>
      </c>
    </row>
    <row r="2090" spans="1:9" ht="12.75">
      <c r="A2090" s="18">
        <v>13</v>
      </c>
      <c r="B2090" t="s">
        <v>612</v>
      </c>
      <c r="C2090" t="s">
        <v>1826</v>
      </c>
      <c r="D2090" t="s">
        <v>1827</v>
      </c>
      <c r="F2090">
        <v>22630</v>
      </c>
      <c r="G2090" t="s">
        <v>232</v>
      </c>
      <c r="I2090" t="s">
        <v>26</v>
      </c>
    </row>
    <row r="2091" spans="1:9" ht="12.75">
      <c r="A2091" s="18">
        <v>13</v>
      </c>
      <c r="B2091" t="s">
        <v>268</v>
      </c>
      <c r="C2091" t="s">
        <v>1485</v>
      </c>
      <c r="D2091" t="s">
        <v>399</v>
      </c>
      <c r="F2091">
        <v>12320</v>
      </c>
      <c r="G2091" t="s">
        <v>232</v>
      </c>
      <c r="I2091" t="s">
        <v>25</v>
      </c>
    </row>
    <row r="2092" spans="1:9" ht="12.75">
      <c r="A2092" s="18">
        <v>13</v>
      </c>
      <c r="B2092" t="s">
        <v>1828</v>
      </c>
      <c r="C2092" t="s">
        <v>949</v>
      </c>
      <c r="D2092" t="s">
        <v>1217</v>
      </c>
      <c r="F2092">
        <v>72850</v>
      </c>
      <c r="G2092" t="s">
        <v>84</v>
      </c>
      <c r="I2092" t="s">
        <v>26</v>
      </c>
    </row>
    <row r="2093" spans="1:9" ht="12.75">
      <c r="A2093" s="18">
        <v>13</v>
      </c>
      <c r="B2093" t="s">
        <v>1829</v>
      </c>
      <c r="C2093" t="s">
        <v>196</v>
      </c>
      <c r="D2093" t="s">
        <v>155</v>
      </c>
      <c r="F2093">
        <v>72850</v>
      </c>
      <c r="G2093" t="s">
        <v>84</v>
      </c>
      <c r="I2093" t="s">
        <v>25</v>
      </c>
    </row>
    <row r="2094" spans="1:9" ht="12.75">
      <c r="A2094" s="18">
        <v>13</v>
      </c>
      <c r="B2094" t="s">
        <v>342</v>
      </c>
      <c r="C2094" t="s">
        <v>164</v>
      </c>
      <c r="D2094" t="s">
        <v>517</v>
      </c>
      <c r="F2094">
        <v>47700</v>
      </c>
      <c r="G2094" t="s">
        <v>232</v>
      </c>
      <c r="I2094" t="s">
        <v>25</v>
      </c>
    </row>
    <row r="2095" spans="1:9" ht="12.75">
      <c r="A2095" s="18">
        <v>13</v>
      </c>
      <c r="B2095" t="s">
        <v>1830</v>
      </c>
      <c r="C2095" t="s">
        <v>104</v>
      </c>
      <c r="D2095" t="s">
        <v>1791</v>
      </c>
      <c r="F2095">
        <v>12320</v>
      </c>
      <c r="G2095" t="s">
        <v>232</v>
      </c>
      <c r="I2095" t="s">
        <v>25</v>
      </c>
    </row>
    <row r="2096" spans="1:9" ht="12.75">
      <c r="A2096" s="18">
        <v>13</v>
      </c>
      <c r="B2096" t="s">
        <v>249</v>
      </c>
      <c r="C2096" t="s">
        <v>285</v>
      </c>
      <c r="D2096" t="s">
        <v>90</v>
      </c>
      <c r="F2096">
        <v>22630</v>
      </c>
      <c r="G2096" t="s">
        <v>232</v>
      </c>
      <c r="I2096" t="s">
        <v>26</v>
      </c>
    </row>
    <row r="2097" spans="1:9" ht="12.75">
      <c r="A2097" s="18">
        <v>13</v>
      </c>
      <c r="B2097" t="s">
        <v>214</v>
      </c>
      <c r="C2097" t="s">
        <v>127</v>
      </c>
      <c r="D2097" t="s">
        <v>1134</v>
      </c>
      <c r="F2097">
        <v>72850</v>
      </c>
      <c r="G2097" t="s">
        <v>84</v>
      </c>
      <c r="I2097" t="s">
        <v>26</v>
      </c>
    </row>
    <row r="2098" spans="1:9" ht="12.75">
      <c r="A2098" s="18">
        <v>13</v>
      </c>
      <c r="B2098" t="s">
        <v>214</v>
      </c>
      <c r="C2098" t="s">
        <v>766</v>
      </c>
      <c r="D2098" t="s">
        <v>201</v>
      </c>
      <c r="F2098">
        <v>47700</v>
      </c>
      <c r="G2098" t="s">
        <v>232</v>
      </c>
      <c r="I2098" t="s">
        <v>26</v>
      </c>
    </row>
    <row r="2099" spans="1:9" ht="12.75">
      <c r="A2099" s="18">
        <v>13</v>
      </c>
      <c r="B2099" t="s">
        <v>352</v>
      </c>
      <c r="C2099" t="s">
        <v>1831</v>
      </c>
      <c r="D2099" t="s">
        <v>193</v>
      </c>
      <c r="F2099">
        <v>72850</v>
      </c>
      <c r="G2099" t="s">
        <v>84</v>
      </c>
      <c r="I2099" t="s">
        <v>26</v>
      </c>
    </row>
    <row r="2100" spans="1:9" ht="12.75">
      <c r="A2100" s="18">
        <v>13</v>
      </c>
      <c r="B2100" t="s">
        <v>99</v>
      </c>
      <c r="C2100" t="s">
        <v>90</v>
      </c>
      <c r="D2100" t="s">
        <v>1832</v>
      </c>
      <c r="F2100">
        <v>36300</v>
      </c>
      <c r="G2100" t="s">
        <v>177</v>
      </c>
      <c r="I2100" t="s">
        <v>26</v>
      </c>
    </row>
    <row r="2101" spans="1:9" ht="12.75">
      <c r="A2101" s="18">
        <v>13</v>
      </c>
      <c r="B2101" t="s">
        <v>938</v>
      </c>
      <c r="C2101" t="s">
        <v>585</v>
      </c>
      <c r="D2101" t="s">
        <v>1833</v>
      </c>
      <c r="F2101">
        <v>22630</v>
      </c>
      <c r="G2101" t="s">
        <v>156</v>
      </c>
      <c r="I2101" t="s">
        <v>25</v>
      </c>
    </row>
    <row r="2102" spans="1:9" ht="12.75">
      <c r="A2102" s="18">
        <v>13</v>
      </c>
      <c r="B2102" t="s">
        <v>1834</v>
      </c>
      <c r="C2102" t="s">
        <v>193</v>
      </c>
      <c r="D2102" t="s">
        <v>949</v>
      </c>
      <c r="F2102">
        <v>72850</v>
      </c>
      <c r="G2102" t="s">
        <v>84</v>
      </c>
      <c r="I2102" t="s">
        <v>25</v>
      </c>
    </row>
    <row r="2103" spans="1:9" ht="12.75">
      <c r="A2103" s="18">
        <v>13</v>
      </c>
      <c r="B2103" t="s">
        <v>371</v>
      </c>
      <c r="C2103" t="s">
        <v>1832</v>
      </c>
      <c r="D2103" t="s">
        <v>367</v>
      </c>
      <c r="F2103">
        <v>36300</v>
      </c>
      <c r="G2103" t="s">
        <v>177</v>
      </c>
      <c r="I2103" t="s">
        <v>26</v>
      </c>
    </row>
    <row r="2104" spans="1:9" ht="12.75">
      <c r="A2104" s="18">
        <v>13</v>
      </c>
      <c r="B2104" t="s">
        <v>599</v>
      </c>
      <c r="C2104" t="s">
        <v>404</v>
      </c>
      <c r="D2104" t="s">
        <v>172</v>
      </c>
      <c r="F2104">
        <v>6280</v>
      </c>
      <c r="G2104" t="s">
        <v>156</v>
      </c>
      <c r="I2104" t="s">
        <v>26</v>
      </c>
    </row>
    <row r="2105" spans="1:9" ht="12.75">
      <c r="A2105" s="18">
        <v>13</v>
      </c>
      <c r="B2105" t="s">
        <v>1835</v>
      </c>
      <c r="C2105" t="s">
        <v>90</v>
      </c>
      <c r="D2105" t="s">
        <v>1832</v>
      </c>
      <c r="F2105">
        <v>36300</v>
      </c>
      <c r="G2105" t="s">
        <v>177</v>
      </c>
      <c r="I2105" t="s">
        <v>26</v>
      </c>
    </row>
    <row r="2106" spans="1:9" ht="12.75">
      <c r="A2106" s="18">
        <v>13</v>
      </c>
      <c r="B2106" t="s">
        <v>1836</v>
      </c>
      <c r="C2106" t="s">
        <v>300</v>
      </c>
      <c r="D2106" t="s">
        <v>285</v>
      </c>
      <c r="F2106">
        <v>47700</v>
      </c>
      <c r="G2106" t="s">
        <v>84</v>
      </c>
      <c r="I2106" t="s">
        <v>25</v>
      </c>
    </row>
    <row r="2107" spans="1:9" ht="12.75">
      <c r="A2107" s="18">
        <v>13</v>
      </c>
      <c r="B2107" t="s">
        <v>310</v>
      </c>
      <c r="C2107" t="s">
        <v>404</v>
      </c>
      <c r="D2107" t="s">
        <v>172</v>
      </c>
      <c r="F2107">
        <v>6280</v>
      </c>
      <c r="G2107" t="s">
        <v>156</v>
      </c>
      <c r="I2107" t="s">
        <v>26</v>
      </c>
    </row>
    <row r="2108" spans="1:9" ht="12.75">
      <c r="A2108" s="18">
        <v>13</v>
      </c>
      <c r="B2108" t="s">
        <v>1837</v>
      </c>
      <c r="C2108" t="s">
        <v>201</v>
      </c>
      <c r="D2108" t="s">
        <v>394</v>
      </c>
      <c r="F2108">
        <v>36300</v>
      </c>
      <c r="G2108" t="s">
        <v>121</v>
      </c>
      <c r="I2108" t="s">
        <v>26</v>
      </c>
    </row>
    <row r="2109" spans="1:9" ht="12.75">
      <c r="A2109" s="18">
        <v>13</v>
      </c>
      <c r="B2109" t="s">
        <v>1838</v>
      </c>
      <c r="C2109" t="s">
        <v>604</v>
      </c>
      <c r="D2109" t="s">
        <v>367</v>
      </c>
      <c r="F2109">
        <v>12320</v>
      </c>
      <c r="G2109" t="s">
        <v>84</v>
      </c>
      <c r="I2109" t="s">
        <v>25</v>
      </c>
    </row>
    <row r="2110" spans="1:9" ht="12.75">
      <c r="A2110" s="18">
        <v>13</v>
      </c>
      <c r="B2110" t="s">
        <v>352</v>
      </c>
      <c r="C2110" t="s">
        <v>127</v>
      </c>
      <c r="D2110" t="s">
        <v>353</v>
      </c>
      <c r="F2110">
        <v>36300</v>
      </c>
      <c r="G2110" t="s">
        <v>121</v>
      </c>
      <c r="I2110" t="s">
        <v>26</v>
      </c>
    </row>
    <row r="2111" spans="1:9" ht="12.75">
      <c r="A2111" s="18">
        <v>13</v>
      </c>
      <c r="B2111" t="s">
        <v>186</v>
      </c>
      <c r="C2111" t="s">
        <v>127</v>
      </c>
      <c r="D2111" t="s">
        <v>1161</v>
      </c>
      <c r="F2111">
        <v>72850</v>
      </c>
      <c r="G2111" t="s">
        <v>232</v>
      </c>
      <c r="I2111" t="s">
        <v>26</v>
      </c>
    </row>
    <row r="2112" spans="1:9" ht="12.75">
      <c r="A2112" s="18">
        <v>13</v>
      </c>
      <c r="B2112" t="s">
        <v>928</v>
      </c>
      <c r="C2112" t="s">
        <v>604</v>
      </c>
      <c r="D2112" t="s">
        <v>945</v>
      </c>
      <c r="F2112">
        <v>22630</v>
      </c>
      <c r="G2112" t="s">
        <v>177</v>
      </c>
      <c r="I2112" t="s">
        <v>25</v>
      </c>
    </row>
    <row r="2113" spans="1:9" ht="12.75">
      <c r="A2113" s="18">
        <v>13</v>
      </c>
      <c r="B2113" t="s">
        <v>1839</v>
      </c>
      <c r="C2113" t="s">
        <v>1284</v>
      </c>
      <c r="D2113" t="s">
        <v>193</v>
      </c>
      <c r="F2113">
        <v>72850</v>
      </c>
      <c r="G2113" t="s">
        <v>232</v>
      </c>
      <c r="I2113" t="s">
        <v>25</v>
      </c>
    </row>
    <row r="2114" spans="1:9" ht="12.75">
      <c r="A2114" s="18">
        <v>13</v>
      </c>
      <c r="B2114" t="s">
        <v>758</v>
      </c>
      <c r="C2114" t="s">
        <v>193</v>
      </c>
      <c r="D2114" t="s">
        <v>474</v>
      </c>
      <c r="F2114">
        <v>12320</v>
      </c>
      <c r="G2114" t="s">
        <v>232</v>
      </c>
      <c r="I2114" t="s">
        <v>25</v>
      </c>
    </row>
    <row r="2115" spans="1:9" ht="12.75">
      <c r="A2115" s="18">
        <v>13</v>
      </c>
      <c r="B2115" t="s">
        <v>109</v>
      </c>
      <c r="C2115" t="s">
        <v>127</v>
      </c>
      <c r="D2115" t="s">
        <v>399</v>
      </c>
      <c r="F2115">
        <v>22630</v>
      </c>
      <c r="G2115" t="s">
        <v>232</v>
      </c>
      <c r="I2115" t="s">
        <v>25</v>
      </c>
    </row>
    <row r="2116" spans="1:9" ht="12.75">
      <c r="A2116" s="18">
        <v>13</v>
      </c>
      <c r="B2116" t="s">
        <v>1840</v>
      </c>
      <c r="C2116" t="s">
        <v>127</v>
      </c>
      <c r="D2116" t="s">
        <v>658</v>
      </c>
      <c r="F2116">
        <v>6280</v>
      </c>
      <c r="G2116" t="s">
        <v>84</v>
      </c>
      <c r="I2116" t="s">
        <v>26</v>
      </c>
    </row>
    <row r="2117" spans="1:9" ht="12.75">
      <c r="A2117" s="18">
        <v>13</v>
      </c>
      <c r="B2117" t="s">
        <v>1841</v>
      </c>
      <c r="C2117" t="s">
        <v>117</v>
      </c>
      <c r="D2117" t="s">
        <v>415</v>
      </c>
      <c r="F2117">
        <v>26908.6</v>
      </c>
      <c r="G2117" t="s">
        <v>84</v>
      </c>
      <c r="I2117" t="s">
        <v>25</v>
      </c>
    </row>
    <row r="2118" spans="1:9" ht="12.75">
      <c r="A2118" s="18">
        <v>13</v>
      </c>
      <c r="B2118" t="s">
        <v>748</v>
      </c>
      <c r="C2118" t="s">
        <v>399</v>
      </c>
      <c r="D2118" t="s">
        <v>127</v>
      </c>
      <c r="F2118">
        <v>12320</v>
      </c>
      <c r="G2118" t="s">
        <v>177</v>
      </c>
      <c r="I2118" t="s">
        <v>25</v>
      </c>
    </row>
    <row r="2119" spans="1:9" ht="12.75">
      <c r="A2119" s="18">
        <v>13</v>
      </c>
      <c r="B2119" t="s">
        <v>1842</v>
      </c>
      <c r="C2119" t="s">
        <v>442</v>
      </c>
      <c r="D2119" t="s">
        <v>1843</v>
      </c>
      <c r="F2119">
        <v>72850</v>
      </c>
      <c r="G2119" t="s">
        <v>156</v>
      </c>
      <c r="I2119" t="s">
        <v>26</v>
      </c>
    </row>
    <row r="2120" spans="1:9" ht="12.75">
      <c r="A2120" s="18">
        <v>13</v>
      </c>
      <c r="B2120" t="s">
        <v>1844</v>
      </c>
      <c r="C2120" t="s">
        <v>576</v>
      </c>
      <c r="D2120" t="s">
        <v>577</v>
      </c>
      <c r="F2120">
        <v>36300</v>
      </c>
      <c r="G2120" t="s">
        <v>121</v>
      </c>
      <c r="I2120" t="s">
        <v>25</v>
      </c>
    </row>
    <row r="2121" spans="1:9" ht="12.75">
      <c r="A2121" s="18">
        <v>13</v>
      </c>
      <c r="B2121" t="s">
        <v>486</v>
      </c>
      <c r="C2121" t="s">
        <v>319</v>
      </c>
      <c r="D2121" t="s">
        <v>410</v>
      </c>
      <c r="F2121">
        <v>12320</v>
      </c>
      <c r="G2121" t="s">
        <v>177</v>
      </c>
      <c r="I2121" t="s">
        <v>26</v>
      </c>
    </row>
    <row r="2122" spans="1:9" ht="12.75">
      <c r="A2122" s="18">
        <v>13</v>
      </c>
      <c r="B2122" t="s">
        <v>1845</v>
      </c>
      <c r="C2122" t="s">
        <v>523</v>
      </c>
      <c r="D2122" t="s">
        <v>575</v>
      </c>
      <c r="F2122">
        <v>47700</v>
      </c>
      <c r="G2122" t="s">
        <v>84</v>
      </c>
      <c r="I2122" t="s">
        <v>25</v>
      </c>
    </row>
    <row r="2123" spans="1:9" ht="12.75">
      <c r="A2123" s="18">
        <v>13</v>
      </c>
      <c r="B2123" t="s">
        <v>372</v>
      </c>
      <c r="C2123" t="s">
        <v>393</v>
      </c>
      <c r="D2123" t="s">
        <v>523</v>
      </c>
      <c r="F2123">
        <v>6280</v>
      </c>
      <c r="G2123" t="s">
        <v>84</v>
      </c>
      <c r="I2123" t="s">
        <v>26</v>
      </c>
    </row>
    <row r="2124" spans="1:9" ht="12.75">
      <c r="A2124" s="18">
        <v>13</v>
      </c>
      <c r="B2124" t="s">
        <v>1846</v>
      </c>
      <c r="C2124" t="s">
        <v>577</v>
      </c>
      <c r="D2124" t="s">
        <v>100</v>
      </c>
      <c r="F2124">
        <v>22630</v>
      </c>
      <c r="G2124" t="s">
        <v>84</v>
      </c>
      <c r="I2124" t="s">
        <v>25</v>
      </c>
    </row>
    <row r="2125" spans="1:9" ht="12.75">
      <c r="A2125" s="18">
        <v>13</v>
      </c>
      <c r="B2125" t="s">
        <v>400</v>
      </c>
      <c r="C2125" t="s">
        <v>147</v>
      </c>
      <c r="D2125" t="s">
        <v>246</v>
      </c>
      <c r="F2125">
        <v>6280</v>
      </c>
      <c r="G2125" t="s">
        <v>84</v>
      </c>
      <c r="I2125" t="s">
        <v>26</v>
      </c>
    </row>
    <row r="2126" spans="1:9" ht="12.75">
      <c r="A2126" s="18">
        <v>13</v>
      </c>
      <c r="B2126" t="s">
        <v>389</v>
      </c>
      <c r="C2126" t="s">
        <v>163</v>
      </c>
      <c r="D2126" t="s">
        <v>91</v>
      </c>
      <c r="F2126">
        <v>65100</v>
      </c>
      <c r="G2126" t="s">
        <v>177</v>
      </c>
      <c r="I2126" t="s">
        <v>25</v>
      </c>
    </row>
    <row r="2127" spans="1:9" ht="12.75">
      <c r="A2127" s="18">
        <v>13</v>
      </c>
      <c r="B2127" t="s">
        <v>1847</v>
      </c>
      <c r="C2127" t="s">
        <v>772</v>
      </c>
      <c r="D2127" t="s">
        <v>123</v>
      </c>
      <c r="F2127">
        <v>22630</v>
      </c>
      <c r="G2127" t="s">
        <v>232</v>
      </c>
      <c r="I2127" t="s">
        <v>25</v>
      </c>
    </row>
    <row r="2128" spans="1:9" ht="12.75">
      <c r="A2128" s="18">
        <v>13</v>
      </c>
      <c r="B2128" t="s">
        <v>168</v>
      </c>
      <c r="C2128" t="s">
        <v>138</v>
      </c>
      <c r="D2128" t="s">
        <v>138</v>
      </c>
      <c r="F2128">
        <v>65100</v>
      </c>
      <c r="G2128" t="s">
        <v>177</v>
      </c>
      <c r="I2128" t="s">
        <v>26</v>
      </c>
    </row>
    <row r="2129" spans="1:9" ht="12.75">
      <c r="A2129" s="18">
        <v>13</v>
      </c>
      <c r="B2129" t="s">
        <v>1848</v>
      </c>
      <c r="C2129" t="s">
        <v>108</v>
      </c>
      <c r="D2129" t="s">
        <v>780</v>
      </c>
      <c r="F2129">
        <v>22630</v>
      </c>
      <c r="G2129" t="s">
        <v>156</v>
      </c>
      <c r="I2129" t="s">
        <v>25</v>
      </c>
    </row>
    <row r="2130" spans="1:9" ht="12.75">
      <c r="A2130" s="18">
        <v>13</v>
      </c>
      <c r="B2130" t="s">
        <v>1849</v>
      </c>
      <c r="C2130" t="s">
        <v>418</v>
      </c>
      <c r="D2130" t="s">
        <v>103</v>
      </c>
      <c r="F2130">
        <v>12320</v>
      </c>
      <c r="G2130" t="s">
        <v>177</v>
      </c>
      <c r="I2130" t="s">
        <v>25</v>
      </c>
    </row>
    <row r="2131" spans="1:9" ht="12.75">
      <c r="A2131" s="18">
        <v>13</v>
      </c>
      <c r="B2131" t="s">
        <v>901</v>
      </c>
      <c r="C2131" t="s">
        <v>925</v>
      </c>
      <c r="D2131" t="s">
        <v>1808</v>
      </c>
      <c r="F2131">
        <v>65100</v>
      </c>
      <c r="G2131" t="s">
        <v>177</v>
      </c>
      <c r="I2131" t="s">
        <v>25</v>
      </c>
    </row>
    <row r="2132" spans="1:9" ht="12.75">
      <c r="A2132" s="18">
        <v>13</v>
      </c>
      <c r="B2132" t="s">
        <v>1850</v>
      </c>
      <c r="C2132" t="s">
        <v>220</v>
      </c>
      <c r="D2132" t="s">
        <v>1851</v>
      </c>
      <c r="F2132">
        <v>12320</v>
      </c>
      <c r="G2132" t="s">
        <v>156</v>
      </c>
      <c r="I2132" t="s">
        <v>25</v>
      </c>
    </row>
    <row r="2133" spans="1:9" ht="12.75">
      <c r="A2133" s="18">
        <v>13</v>
      </c>
      <c r="B2133" t="s">
        <v>168</v>
      </c>
      <c r="C2133" t="s">
        <v>264</v>
      </c>
      <c r="D2133" t="s">
        <v>385</v>
      </c>
      <c r="F2133">
        <v>47700</v>
      </c>
      <c r="G2133" t="s">
        <v>156</v>
      </c>
      <c r="I2133" t="s">
        <v>26</v>
      </c>
    </row>
    <row r="2134" spans="1:9" ht="12.75">
      <c r="A2134" s="18">
        <v>13</v>
      </c>
      <c r="B2134" t="s">
        <v>1852</v>
      </c>
      <c r="C2134" t="s">
        <v>103</v>
      </c>
      <c r="D2134" t="s">
        <v>1853</v>
      </c>
      <c r="F2134">
        <v>12320</v>
      </c>
      <c r="G2134" t="s">
        <v>177</v>
      </c>
      <c r="I2134" t="s">
        <v>25</v>
      </c>
    </row>
    <row r="2135" spans="1:9" ht="12.75">
      <c r="A2135" s="18">
        <v>13</v>
      </c>
      <c r="B2135" t="s">
        <v>972</v>
      </c>
      <c r="C2135" t="s">
        <v>127</v>
      </c>
      <c r="D2135" t="s">
        <v>123</v>
      </c>
      <c r="F2135">
        <v>12320</v>
      </c>
      <c r="G2135" t="s">
        <v>177</v>
      </c>
      <c r="I2135" t="s">
        <v>26</v>
      </c>
    </row>
    <row r="2136" spans="1:9" ht="12.75">
      <c r="A2136" s="18">
        <v>13</v>
      </c>
      <c r="B2136" t="s">
        <v>1442</v>
      </c>
      <c r="C2136" t="s">
        <v>1824</v>
      </c>
      <c r="D2136" t="s">
        <v>365</v>
      </c>
      <c r="F2136">
        <v>12320</v>
      </c>
      <c r="G2136" t="s">
        <v>95</v>
      </c>
      <c r="I2136" t="s">
        <v>25</v>
      </c>
    </row>
    <row r="2137" spans="1:9" ht="12.75">
      <c r="A2137" s="18">
        <v>13</v>
      </c>
      <c r="B2137" t="s">
        <v>1854</v>
      </c>
      <c r="C2137" t="s">
        <v>172</v>
      </c>
      <c r="D2137" t="s">
        <v>140</v>
      </c>
      <c r="F2137">
        <v>36300</v>
      </c>
      <c r="G2137" t="s">
        <v>84</v>
      </c>
      <c r="I2137" t="s">
        <v>25</v>
      </c>
    </row>
    <row r="2138" spans="1:9" ht="12.75">
      <c r="A2138" s="18">
        <v>13</v>
      </c>
      <c r="B2138" t="s">
        <v>1855</v>
      </c>
      <c r="C2138" t="s">
        <v>419</v>
      </c>
      <c r="D2138" t="s">
        <v>196</v>
      </c>
      <c r="F2138">
        <v>12320</v>
      </c>
      <c r="G2138" t="s">
        <v>84</v>
      </c>
      <c r="I2138" t="s">
        <v>26</v>
      </c>
    </row>
    <row r="2139" spans="1:9" ht="12.75">
      <c r="A2139" s="18">
        <v>13</v>
      </c>
      <c r="B2139" t="s">
        <v>902</v>
      </c>
      <c r="C2139" t="s">
        <v>903</v>
      </c>
      <c r="D2139" t="s">
        <v>367</v>
      </c>
      <c r="F2139">
        <v>36300</v>
      </c>
      <c r="G2139" t="s">
        <v>88</v>
      </c>
      <c r="I2139" t="s">
        <v>25</v>
      </c>
    </row>
    <row r="2140" spans="1:9" ht="12.75">
      <c r="A2140" s="18">
        <v>13</v>
      </c>
      <c r="B2140" t="s">
        <v>513</v>
      </c>
      <c r="C2140" t="s">
        <v>135</v>
      </c>
      <c r="D2140" t="s">
        <v>123</v>
      </c>
      <c r="F2140">
        <v>47700</v>
      </c>
      <c r="G2140" t="s">
        <v>121</v>
      </c>
      <c r="I2140" t="s">
        <v>26</v>
      </c>
    </row>
    <row r="2141" spans="1:9" ht="12.75">
      <c r="A2141" s="18">
        <v>13</v>
      </c>
      <c r="B2141" t="s">
        <v>1856</v>
      </c>
      <c r="C2141" t="s">
        <v>212</v>
      </c>
      <c r="D2141" t="s">
        <v>127</v>
      </c>
      <c r="F2141">
        <v>12320</v>
      </c>
      <c r="G2141" t="s">
        <v>121</v>
      </c>
      <c r="I2141" t="s">
        <v>25</v>
      </c>
    </row>
    <row r="2142" spans="1:9" ht="12.75">
      <c r="A2142" s="18">
        <v>13</v>
      </c>
      <c r="B2142" t="s">
        <v>584</v>
      </c>
      <c r="C2142" t="s">
        <v>589</v>
      </c>
      <c r="D2142" t="s">
        <v>143</v>
      </c>
      <c r="F2142">
        <v>47700</v>
      </c>
      <c r="G2142" t="s">
        <v>141</v>
      </c>
      <c r="I2142" t="s">
        <v>26</v>
      </c>
    </row>
    <row r="2143" spans="1:9" ht="12.75">
      <c r="A2143" s="18">
        <v>13</v>
      </c>
      <c r="B2143" t="s">
        <v>1857</v>
      </c>
      <c r="C2143" t="s">
        <v>164</v>
      </c>
      <c r="D2143" t="s">
        <v>419</v>
      </c>
      <c r="F2143">
        <v>12320</v>
      </c>
      <c r="G2143" t="s">
        <v>84</v>
      </c>
      <c r="I2143" t="s">
        <v>25</v>
      </c>
    </row>
    <row r="2144" spans="1:9" ht="12.75">
      <c r="A2144" s="18">
        <v>13</v>
      </c>
      <c r="B2144" t="s">
        <v>328</v>
      </c>
      <c r="C2144" t="s">
        <v>474</v>
      </c>
      <c r="D2144" t="s">
        <v>143</v>
      </c>
      <c r="F2144">
        <v>12320</v>
      </c>
      <c r="G2144" t="s">
        <v>84</v>
      </c>
      <c r="I2144" t="s">
        <v>26</v>
      </c>
    </row>
    <row r="2145" spans="1:9" ht="12.75">
      <c r="A2145" s="18">
        <v>13</v>
      </c>
      <c r="B2145" t="s">
        <v>142</v>
      </c>
      <c r="C2145" t="s">
        <v>226</v>
      </c>
      <c r="D2145" t="s">
        <v>196</v>
      </c>
      <c r="F2145">
        <v>12320</v>
      </c>
      <c r="G2145" t="s">
        <v>84</v>
      </c>
      <c r="I2145" t="s">
        <v>26</v>
      </c>
    </row>
    <row r="2146" spans="1:9" ht="12.75">
      <c r="A2146" s="18">
        <v>13</v>
      </c>
      <c r="B2146" t="s">
        <v>785</v>
      </c>
      <c r="C2146" t="s">
        <v>176</v>
      </c>
      <c r="D2146" t="s">
        <v>1858</v>
      </c>
      <c r="F2146">
        <v>72850</v>
      </c>
      <c r="G2146" t="s">
        <v>84</v>
      </c>
      <c r="I2146" t="s">
        <v>26</v>
      </c>
    </row>
    <row r="2147" spans="1:9" ht="12.75">
      <c r="A2147" s="18">
        <v>13</v>
      </c>
      <c r="B2147" t="s">
        <v>773</v>
      </c>
      <c r="C2147" t="s">
        <v>1230</v>
      </c>
      <c r="D2147" t="s">
        <v>1471</v>
      </c>
      <c r="F2147">
        <v>47700</v>
      </c>
      <c r="G2147" t="s">
        <v>88</v>
      </c>
      <c r="I2147" t="s">
        <v>26</v>
      </c>
    </row>
    <row r="2148" spans="1:9" ht="12.75">
      <c r="A2148" s="18">
        <v>13</v>
      </c>
      <c r="B2148" t="s">
        <v>1859</v>
      </c>
      <c r="C2148" t="s">
        <v>143</v>
      </c>
      <c r="D2148" t="s">
        <v>296</v>
      </c>
      <c r="F2148">
        <v>65100</v>
      </c>
      <c r="G2148" t="s">
        <v>84</v>
      </c>
      <c r="I2148" t="s">
        <v>25</v>
      </c>
    </row>
    <row r="2149" spans="1:9" ht="12.75">
      <c r="A2149" s="18">
        <v>13</v>
      </c>
      <c r="B2149" t="s">
        <v>210</v>
      </c>
      <c r="C2149" t="s">
        <v>645</v>
      </c>
      <c r="D2149" t="s">
        <v>606</v>
      </c>
      <c r="F2149">
        <v>22630</v>
      </c>
      <c r="G2149" t="s">
        <v>121</v>
      </c>
      <c r="I2149" t="s">
        <v>26</v>
      </c>
    </row>
    <row r="2150" spans="1:9" ht="12.75">
      <c r="A2150" s="18">
        <v>13</v>
      </c>
      <c r="B2150" t="s">
        <v>243</v>
      </c>
      <c r="C2150" t="s">
        <v>293</v>
      </c>
      <c r="D2150" t="s">
        <v>438</v>
      </c>
      <c r="F2150">
        <v>12320</v>
      </c>
      <c r="G2150" t="s">
        <v>84</v>
      </c>
      <c r="I2150" t="s">
        <v>25</v>
      </c>
    </row>
    <row r="2151" spans="1:9" ht="12.75">
      <c r="A2151" s="18">
        <v>13</v>
      </c>
      <c r="B2151" t="s">
        <v>130</v>
      </c>
      <c r="C2151" t="s">
        <v>580</v>
      </c>
      <c r="D2151" t="s">
        <v>941</v>
      </c>
      <c r="F2151">
        <v>12320</v>
      </c>
      <c r="G2151" t="s">
        <v>84</v>
      </c>
      <c r="I2151" t="s">
        <v>25</v>
      </c>
    </row>
    <row r="2152" spans="1:9" ht="12.75">
      <c r="A2152" s="18">
        <v>13</v>
      </c>
      <c r="B2152" t="s">
        <v>898</v>
      </c>
      <c r="C2152" t="s">
        <v>98</v>
      </c>
      <c r="D2152" t="s">
        <v>899</v>
      </c>
      <c r="F2152">
        <v>47700</v>
      </c>
      <c r="G2152" t="s">
        <v>141</v>
      </c>
      <c r="I2152" t="s">
        <v>25</v>
      </c>
    </row>
    <row r="2153" spans="1:9" ht="12.75">
      <c r="A2153" s="18">
        <v>13</v>
      </c>
      <c r="B2153" t="s">
        <v>1860</v>
      </c>
      <c r="C2153" t="s">
        <v>274</v>
      </c>
      <c r="D2153" t="s">
        <v>725</v>
      </c>
      <c r="F2153">
        <v>72850</v>
      </c>
      <c r="G2153" t="s">
        <v>84</v>
      </c>
      <c r="I2153" t="s">
        <v>25</v>
      </c>
    </row>
    <row r="2154" spans="1:9" ht="12.75">
      <c r="A2154" s="18">
        <v>13</v>
      </c>
      <c r="B2154" t="s">
        <v>1599</v>
      </c>
      <c r="C2154" t="s">
        <v>220</v>
      </c>
      <c r="D2154" t="s">
        <v>196</v>
      </c>
      <c r="F2154">
        <v>12320</v>
      </c>
      <c r="G2154" t="s">
        <v>84</v>
      </c>
      <c r="I2154" t="s">
        <v>25</v>
      </c>
    </row>
    <row r="2155" spans="1:9" ht="12.75">
      <c r="A2155" s="18">
        <v>13</v>
      </c>
      <c r="B2155" t="s">
        <v>1861</v>
      </c>
      <c r="C2155" t="s">
        <v>98</v>
      </c>
      <c r="D2155" t="s">
        <v>604</v>
      </c>
      <c r="E2155" t="s">
        <v>1862</v>
      </c>
      <c r="F2155">
        <v>97000</v>
      </c>
      <c r="G2155" t="s">
        <v>141</v>
      </c>
      <c r="I2155" t="s">
        <v>25</v>
      </c>
    </row>
    <row r="2156" spans="1:9" ht="12.75">
      <c r="A2156" s="18">
        <v>13</v>
      </c>
      <c r="B2156" t="s">
        <v>1608</v>
      </c>
      <c r="C2156" t="s">
        <v>1195</v>
      </c>
      <c r="D2156" t="s">
        <v>98</v>
      </c>
      <c r="F2156">
        <v>47700</v>
      </c>
      <c r="G2156" t="s">
        <v>141</v>
      </c>
      <c r="I2156" t="s">
        <v>26</v>
      </c>
    </row>
    <row r="2157" spans="1:9" ht="12.75">
      <c r="A2157" s="18">
        <v>13</v>
      </c>
      <c r="B2157" t="s">
        <v>1696</v>
      </c>
      <c r="C2157" t="s">
        <v>98</v>
      </c>
      <c r="D2157" t="s">
        <v>137</v>
      </c>
      <c r="F2157">
        <v>72850</v>
      </c>
      <c r="G2157" t="s">
        <v>84</v>
      </c>
      <c r="I2157" t="s">
        <v>25</v>
      </c>
    </row>
    <row r="2158" spans="1:9" ht="12.75">
      <c r="A2158" s="18">
        <v>13</v>
      </c>
      <c r="B2158" t="s">
        <v>1863</v>
      </c>
      <c r="C2158" t="s">
        <v>131</v>
      </c>
      <c r="D2158" t="s">
        <v>103</v>
      </c>
      <c r="F2158">
        <v>12320</v>
      </c>
      <c r="G2158" t="s">
        <v>84</v>
      </c>
      <c r="I2158" t="s">
        <v>26</v>
      </c>
    </row>
    <row r="2159" spans="1:9" ht="12.75">
      <c r="A2159" s="18">
        <v>13</v>
      </c>
      <c r="B2159" t="s">
        <v>501</v>
      </c>
      <c r="C2159" t="s">
        <v>98</v>
      </c>
      <c r="D2159" t="s">
        <v>677</v>
      </c>
      <c r="E2159" t="s">
        <v>1864</v>
      </c>
      <c r="F2159">
        <v>26908.6</v>
      </c>
      <c r="G2159" t="s">
        <v>141</v>
      </c>
      <c r="I2159" t="s">
        <v>26</v>
      </c>
    </row>
    <row r="2160" spans="1:9" ht="12.75">
      <c r="A2160" s="18">
        <v>13</v>
      </c>
      <c r="B2160" t="s">
        <v>168</v>
      </c>
      <c r="C2160" t="s">
        <v>450</v>
      </c>
      <c r="D2160" t="s">
        <v>285</v>
      </c>
      <c r="F2160">
        <v>72850</v>
      </c>
      <c r="G2160" t="s">
        <v>84</v>
      </c>
      <c r="I2160" t="s">
        <v>26</v>
      </c>
    </row>
    <row r="2161" spans="1:9" ht="12.75">
      <c r="A2161" s="18">
        <v>13</v>
      </c>
      <c r="B2161" t="s">
        <v>1865</v>
      </c>
      <c r="C2161" t="s">
        <v>320</v>
      </c>
      <c r="D2161" t="s">
        <v>725</v>
      </c>
      <c r="F2161">
        <v>72850</v>
      </c>
      <c r="G2161" t="s">
        <v>84</v>
      </c>
      <c r="I2161" t="s">
        <v>26</v>
      </c>
    </row>
    <row r="2162" spans="1:9" ht="12.75">
      <c r="A2162" s="18">
        <v>13</v>
      </c>
      <c r="B2162" t="s">
        <v>562</v>
      </c>
      <c r="C2162" t="s">
        <v>468</v>
      </c>
      <c r="D2162" t="s">
        <v>125</v>
      </c>
      <c r="F2162">
        <v>12320</v>
      </c>
      <c r="G2162" t="s">
        <v>84</v>
      </c>
      <c r="I2162" t="s">
        <v>25</v>
      </c>
    </row>
    <row r="2163" spans="1:9" ht="12.75">
      <c r="A2163" s="18">
        <v>13</v>
      </c>
      <c r="B2163" t="s">
        <v>1112</v>
      </c>
      <c r="C2163" t="s">
        <v>98</v>
      </c>
      <c r="D2163" t="s">
        <v>658</v>
      </c>
      <c r="F2163">
        <v>22630</v>
      </c>
      <c r="G2163" t="s">
        <v>141</v>
      </c>
      <c r="I2163" t="s">
        <v>25</v>
      </c>
    </row>
    <row r="2164" spans="1:9" ht="12.75">
      <c r="A2164" s="18">
        <v>13</v>
      </c>
      <c r="B2164" t="s">
        <v>179</v>
      </c>
      <c r="C2164" t="s">
        <v>373</v>
      </c>
      <c r="D2164" t="s">
        <v>114</v>
      </c>
      <c r="F2164">
        <v>22630</v>
      </c>
      <c r="G2164" t="s">
        <v>141</v>
      </c>
      <c r="I2164" t="s">
        <v>25</v>
      </c>
    </row>
    <row r="2165" spans="1:9" ht="12.75">
      <c r="A2165" s="18">
        <v>13</v>
      </c>
      <c r="B2165" t="s">
        <v>389</v>
      </c>
      <c r="C2165" t="s">
        <v>656</v>
      </c>
      <c r="D2165" t="s">
        <v>117</v>
      </c>
      <c r="F2165">
        <v>12320</v>
      </c>
      <c r="G2165" t="s">
        <v>84</v>
      </c>
      <c r="I2165" t="s">
        <v>25</v>
      </c>
    </row>
    <row r="2166" spans="1:9" ht="12.75">
      <c r="A2166" s="18">
        <v>13</v>
      </c>
      <c r="B2166" t="s">
        <v>99</v>
      </c>
      <c r="C2166" t="s">
        <v>1827</v>
      </c>
      <c r="D2166" t="s">
        <v>490</v>
      </c>
      <c r="F2166">
        <v>65100</v>
      </c>
      <c r="G2166" t="s">
        <v>88</v>
      </c>
      <c r="I2166" t="s">
        <v>26</v>
      </c>
    </row>
    <row r="2167" spans="1:9" ht="12.75">
      <c r="A2167" s="18">
        <v>13</v>
      </c>
      <c r="B2167" t="s">
        <v>1688</v>
      </c>
      <c r="C2167" t="s">
        <v>1657</v>
      </c>
      <c r="D2167" t="s">
        <v>1216</v>
      </c>
      <c r="F2167">
        <v>12320</v>
      </c>
      <c r="G2167" t="s">
        <v>84</v>
      </c>
      <c r="I2167" t="s">
        <v>25</v>
      </c>
    </row>
    <row r="2168" spans="1:9" ht="12.75">
      <c r="A2168" s="18">
        <v>13</v>
      </c>
      <c r="B2168" t="s">
        <v>186</v>
      </c>
      <c r="C2168" t="s">
        <v>705</v>
      </c>
      <c r="D2168" t="s">
        <v>103</v>
      </c>
      <c r="F2168">
        <v>36300</v>
      </c>
      <c r="G2168" t="s">
        <v>88</v>
      </c>
      <c r="I2168" t="s">
        <v>26</v>
      </c>
    </row>
    <row r="2169" spans="1:9" ht="12.75">
      <c r="A2169" s="18">
        <v>13</v>
      </c>
      <c r="B2169" t="s">
        <v>328</v>
      </c>
      <c r="C2169" t="s">
        <v>117</v>
      </c>
      <c r="D2169" t="s">
        <v>305</v>
      </c>
      <c r="F2169">
        <v>36300</v>
      </c>
      <c r="G2169" t="s">
        <v>84</v>
      </c>
      <c r="I2169" t="s">
        <v>26</v>
      </c>
    </row>
    <row r="2170" spans="1:9" ht="12.75">
      <c r="A2170" s="18">
        <v>13</v>
      </c>
      <c r="B2170" t="s">
        <v>1745</v>
      </c>
      <c r="C2170" t="s">
        <v>1808</v>
      </c>
      <c r="D2170" t="s">
        <v>172</v>
      </c>
      <c r="F2170">
        <v>65100</v>
      </c>
      <c r="G2170" t="s">
        <v>84</v>
      </c>
      <c r="I2170" t="s">
        <v>25</v>
      </c>
    </row>
    <row r="2171" spans="1:9" ht="12.75">
      <c r="A2171" s="18">
        <v>13</v>
      </c>
      <c r="B2171" t="s">
        <v>1866</v>
      </c>
      <c r="C2171" t="s">
        <v>1867</v>
      </c>
      <c r="D2171" t="s">
        <v>212</v>
      </c>
      <c r="F2171">
        <v>65100</v>
      </c>
      <c r="G2171" t="s">
        <v>88</v>
      </c>
      <c r="I2171" t="s">
        <v>25</v>
      </c>
    </row>
    <row r="2172" spans="1:9" ht="12.75">
      <c r="A2172" s="18">
        <v>13</v>
      </c>
      <c r="B2172" t="s">
        <v>1593</v>
      </c>
      <c r="C2172" t="s">
        <v>137</v>
      </c>
      <c r="D2172" t="s">
        <v>123</v>
      </c>
      <c r="F2172">
        <v>12320</v>
      </c>
      <c r="G2172" t="s">
        <v>84</v>
      </c>
      <c r="I2172" t="s">
        <v>25</v>
      </c>
    </row>
    <row r="2173" spans="1:9" ht="12.75">
      <c r="A2173" s="18">
        <v>13</v>
      </c>
      <c r="B2173" t="s">
        <v>371</v>
      </c>
      <c r="C2173" t="s">
        <v>388</v>
      </c>
      <c r="D2173" t="s">
        <v>110</v>
      </c>
      <c r="F2173">
        <v>12320</v>
      </c>
      <c r="G2173" t="s">
        <v>84</v>
      </c>
      <c r="I2173" t="s">
        <v>26</v>
      </c>
    </row>
    <row r="2174" spans="1:9" ht="12.75">
      <c r="A2174" s="18">
        <v>13</v>
      </c>
      <c r="B2174" t="s">
        <v>308</v>
      </c>
      <c r="C2174" t="s">
        <v>172</v>
      </c>
      <c r="D2174" t="s">
        <v>264</v>
      </c>
      <c r="F2174">
        <v>37470</v>
      </c>
      <c r="G2174" t="s">
        <v>84</v>
      </c>
      <c r="I2174" t="s">
        <v>26</v>
      </c>
    </row>
    <row r="2175" spans="1:9" ht="12.75">
      <c r="A2175" s="18">
        <v>13</v>
      </c>
      <c r="B2175" t="s">
        <v>1002</v>
      </c>
      <c r="C2175" t="s">
        <v>305</v>
      </c>
      <c r="D2175" t="s">
        <v>493</v>
      </c>
      <c r="F2175">
        <v>36300</v>
      </c>
      <c r="G2175" t="s">
        <v>121</v>
      </c>
      <c r="I2175" t="s">
        <v>25</v>
      </c>
    </row>
    <row r="2176" spans="1:9" ht="12.75">
      <c r="A2176" s="18">
        <v>13</v>
      </c>
      <c r="B2176" t="s">
        <v>332</v>
      </c>
      <c r="C2176" t="s">
        <v>164</v>
      </c>
      <c r="D2176" t="s">
        <v>220</v>
      </c>
      <c r="F2176">
        <v>12320</v>
      </c>
      <c r="G2176" t="s">
        <v>84</v>
      </c>
      <c r="I2176" t="s">
        <v>25</v>
      </c>
    </row>
    <row r="2177" spans="1:9" ht="12.75">
      <c r="A2177" s="18">
        <v>13</v>
      </c>
      <c r="B2177" t="s">
        <v>1848</v>
      </c>
      <c r="C2177" t="s">
        <v>100</v>
      </c>
      <c r="D2177" t="s">
        <v>523</v>
      </c>
      <c r="F2177">
        <v>36300</v>
      </c>
      <c r="G2177" t="s">
        <v>88</v>
      </c>
      <c r="I2177" t="s">
        <v>25</v>
      </c>
    </row>
    <row r="2178" spans="1:9" ht="12.75">
      <c r="A2178" s="18">
        <v>13</v>
      </c>
      <c r="B2178" t="s">
        <v>1868</v>
      </c>
      <c r="C2178" t="s">
        <v>431</v>
      </c>
      <c r="D2178" t="s">
        <v>468</v>
      </c>
      <c r="F2178">
        <v>47700</v>
      </c>
      <c r="G2178" t="s">
        <v>84</v>
      </c>
      <c r="I2178" t="s">
        <v>25</v>
      </c>
    </row>
    <row r="2179" spans="1:9" ht="12.75">
      <c r="A2179" s="18">
        <v>13</v>
      </c>
      <c r="B2179" t="s">
        <v>268</v>
      </c>
      <c r="C2179" t="s">
        <v>460</v>
      </c>
      <c r="D2179" t="s">
        <v>176</v>
      </c>
      <c r="F2179">
        <v>12320</v>
      </c>
      <c r="G2179" t="s">
        <v>84</v>
      </c>
      <c r="I2179" t="s">
        <v>25</v>
      </c>
    </row>
    <row r="2180" spans="1:9" ht="12.75">
      <c r="A2180" s="18">
        <v>13</v>
      </c>
      <c r="B2180" t="s">
        <v>1869</v>
      </c>
      <c r="C2180" t="s">
        <v>108</v>
      </c>
      <c r="D2180" t="s">
        <v>91</v>
      </c>
      <c r="F2180">
        <v>65100</v>
      </c>
      <c r="G2180" t="s">
        <v>177</v>
      </c>
      <c r="I2180" t="s">
        <v>26</v>
      </c>
    </row>
    <row r="2181" spans="1:9" ht="12.75">
      <c r="A2181" s="18">
        <v>13</v>
      </c>
      <c r="B2181" t="s">
        <v>439</v>
      </c>
      <c r="C2181" t="s">
        <v>264</v>
      </c>
      <c r="D2181" t="s">
        <v>101</v>
      </c>
      <c r="F2181">
        <v>22630</v>
      </c>
      <c r="G2181" t="s">
        <v>84</v>
      </c>
      <c r="I2181" t="s">
        <v>26</v>
      </c>
    </row>
    <row r="2182" spans="1:9" ht="12.75">
      <c r="A2182" s="18">
        <v>13</v>
      </c>
      <c r="B2182" t="s">
        <v>374</v>
      </c>
      <c r="C2182" t="s">
        <v>676</v>
      </c>
      <c r="D2182" t="s">
        <v>438</v>
      </c>
      <c r="F2182">
        <v>65100</v>
      </c>
      <c r="G2182" t="s">
        <v>177</v>
      </c>
      <c r="I2182" t="s">
        <v>26</v>
      </c>
    </row>
    <row r="2183" spans="1:9" ht="12.75">
      <c r="A2183" s="18">
        <v>13</v>
      </c>
      <c r="B2183" t="s">
        <v>211</v>
      </c>
      <c r="C2183" t="s">
        <v>899</v>
      </c>
      <c r="D2183" t="s">
        <v>98</v>
      </c>
      <c r="F2183">
        <v>47700</v>
      </c>
      <c r="G2183" t="s">
        <v>141</v>
      </c>
      <c r="I2183" t="s">
        <v>26</v>
      </c>
    </row>
    <row r="2184" spans="1:9" ht="12.75">
      <c r="A2184" s="18">
        <v>13</v>
      </c>
      <c r="B2184" t="s">
        <v>1870</v>
      </c>
      <c r="C2184" t="s">
        <v>103</v>
      </c>
      <c r="D2184" t="s">
        <v>624</v>
      </c>
      <c r="F2184">
        <v>65100</v>
      </c>
      <c r="G2184" t="s">
        <v>177</v>
      </c>
      <c r="I2184" t="s">
        <v>25</v>
      </c>
    </row>
    <row r="2185" spans="1:9" ht="12.75">
      <c r="A2185" s="18">
        <v>13</v>
      </c>
      <c r="B2185" t="s">
        <v>1351</v>
      </c>
      <c r="C2185" t="s">
        <v>140</v>
      </c>
      <c r="D2185" t="s">
        <v>431</v>
      </c>
      <c r="F2185">
        <v>36300</v>
      </c>
      <c r="G2185" t="s">
        <v>121</v>
      </c>
      <c r="I2185" t="s">
        <v>25</v>
      </c>
    </row>
    <row r="2186" spans="1:9" ht="12.75">
      <c r="A2186" s="18">
        <v>13</v>
      </c>
      <c r="B2186" t="s">
        <v>1605</v>
      </c>
      <c r="C2186" t="s">
        <v>135</v>
      </c>
      <c r="D2186" t="s">
        <v>172</v>
      </c>
      <c r="F2186">
        <v>47700</v>
      </c>
      <c r="G2186" t="s">
        <v>84</v>
      </c>
      <c r="I2186" t="s">
        <v>26</v>
      </c>
    </row>
    <row r="2187" spans="1:9" ht="12.75">
      <c r="A2187" s="18">
        <v>13</v>
      </c>
      <c r="B2187" t="s">
        <v>96</v>
      </c>
      <c r="C2187" t="s">
        <v>155</v>
      </c>
      <c r="D2187" t="s">
        <v>91</v>
      </c>
      <c r="F2187">
        <v>36300</v>
      </c>
      <c r="G2187" t="s">
        <v>177</v>
      </c>
      <c r="I2187" t="s">
        <v>26</v>
      </c>
    </row>
    <row r="2188" spans="1:9" ht="12.75">
      <c r="A2188" s="18">
        <v>13</v>
      </c>
      <c r="B2188" t="s">
        <v>1121</v>
      </c>
      <c r="C2188" t="s">
        <v>1785</v>
      </c>
      <c r="D2188" t="s">
        <v>270</v>
      </c>
      <c r="F2188">
        <v>22630</v>
      </c>
      <c r="G2188" t="s">
        <v>177</v>
      </c>
      <c r="I2188" t="s">
        <v>25</v>
      </c>
    </row>
    <row r="2189" spans="1:9" ht="12.75">
      <c r="A2189" s="18">
        <v>13</v>
      </c>
      <c r="B2189" t="s">
        <v>243</v>
      </c>
      <c r="C2189" t="s">
        <v>114</v>
      </c>
      <c r="D2189" t="s">
        <v>127</v>
      </c>
      <c r="F2189">
        <v>22630</v>
      </c>
      <c r="G2189" t="s">
        <v>88</v>
      </c>
      <c r="I2189" t="s">
        <v>25</v>
      </c>
    </row>
    <row r="2190" spans="1:9" ht="12.75">
      <c r="A2190" s="18">
        <v>13</v>
      </c>
      <c r="B2190" t="s">
        <v>758</v>
      </c>
      <c r="C2190" t="s">
        <v>212</v>
      </c>
      <c r="D2190" t="s">
        <v>103</v>
      </c>
      <c r="F2190">
        <v>22630</v>
      </c>
      <c r="G2190" t="s">
        <v>177</v>
      </c>
      <c r="I2190" t="s">
        <v>25</v>
      </c>
    </row>
    <row r="2191" spans="1:9" ht="12.75">
      <c r="A2191" s="18">
        <v>13</v>
      </c>
      <c r="B2191" t="s">
        <v>1871</v>
      </c>
      <c r="C2191" t="s">
        <v>430</v>
      </c>
      <c r="D2191" t="s">
        <v>353</v>
      </c>
      <c r="F2191">
        <v>36300</v>
      </c>
      <c r="G2191" t="s">
        <v>121</v>
      </c>
      <c r="I2191" t="s">
        <v>25</v>
      </c>
    </row>
    <row r="2192" spans="1:9" ht="12.75">
      <c r="A2192" s="18">
        <v>13</v>
      </c>
      <c r="B2192" t="s">
        <v>510</v>
      </c>
      <c r="C2192" t="s">
        <v>1872</v>
      </c>
      <c r="D2192" t="s">
        <v>246</v>
      </c>
      <c r="F2192">
        <v>47700</v>
      </c>
      <c r="G2192" t="s">
        <v>84</v>
      </c>
      <c r="I2192" t="s">
        <v>26</v>
      </c>
    </row>
    <row r="2193" spans="1:9" ht="12.75">
      <c r="A2193" s="18">
        <v>13</v>
      </c>
      <c r="B2193" t="s">
        <v>1873</v>
      </c>
      <c r="C2193" t="s">
        <v>123</v>
      </c>
      <c r="D2193" t="s">
        <v>438</v>
      </c>
      <c r="F2193">
        <v>65100</v>
      </c>
      <c r="G2193" t="s">
        <v>84</v>
      </c>
      <c r="I2193" t="s">
        <v>26</v>
      </c>
    </row>
    <row r="2194" spans="1:9" ht="12.75">
      <c r="A2194" s="18">
        <v>13</v>
      </c>
      <c r="B2194" t="s">
        <v>785</v>
      </c>
      <c r="C2194" t="s">
        <v>457</v>
      </c>
      <c r="D2194" t="s">
        <v>489</v>
      </c>
      <c r="F2194">
        <v>36300</v>
      </c>
      <c r="G2194" t="s">
        <v>88</v>
      </c>
      <c r="I2194" t="s">
        <v>26</v>
      </c>
    </row>
    <row r="2195" spans="1:9" ht="12.75">
      <c r="A2195" s="18">
        <v>13</v>
      </c>
      <c r="B2195" t="s">
        <v>1445</v>
      </c>
      <c r="C2195" t="s">
        <v>604</v>
      </c>
      <c r="D2195" t="s">
        <v>112</v>
      </c>
      <c r="F2195">
        <v>65100</v>
      </c>
      <c r="G2195" t="s">
        <v>84</v>
      </c>
      <c r="I2195" t="s">
        <v>26</v>
      </c>
    </row>
    <row r="2196" spans="1:9" ht="12.75">
      <c r="A2196" s="18">
        <v>13</v>
      </c>
      <c r="B2196" t="s">
        <v>313</v>
      </c>
      <c r="C2196" t="s">
        <v>108</v>
      </c>
      <c r="D2196" t="s">
        <v>163</v>
      </c>
      <c r="F2196">
        <v>36300</v>
      </c>
      <c r="G2196" t="s">
        <v>177</v>
      </c>
      <c r="I2196" t="s">
        <v>26</v>
      </c>
    </row>
    <row r="2197" spans="1:9" ht="12.75">
      <c r="A2197" s="18">
        <v>13</v>
      </c>
      <c r="B2197" t="s">
        <v>1266</v>
      </c>
      <c r="C2197" t="s">
        <v>1754</v>
      </c>
      <c r="D2197" t="s">
        <v>86</v>
      </c>
      <c r="F2197">
        <v>12320</v>
      </c>
      <c r="G2197" t="s">
        <v>177</v>
      </c>
      <c r="I2197" t="s">
        <v>25</v>
      </c>
    </row>
    <row r="2198" spans="1:9" ht="12.75">
      <c r="A2198" s="18">
        <v>13</v>
      </c>
      <c r="B2198" t="s">
        <v>984</v>
      </c>
      <c r="C2198" t="s">
        <v>499</v>
      </c>
      <c r="D2198" t="s">
        <v>459</v>
      </c>
      <c r="F2198">
        <v>65100</v>
      </c>
      <c r="G2198" t="s">
        <v>84</v>
      </c>
      <c r="I2198" t="s">
        <v>26</v>
      </c>
    </row>
    <row r="2199" spans="1:9" ht="12.75">
      <c r="A2199" s="18">
        <v>13</v>
      </c>
      <c r="B2199" t="s">
        <v>1874</v>
      </c>
      <c r="C2199" t="s">
        <v>196</v>
      </c>
      <c r="D2199" t="s">
        <v>163</v>
      </c>
      <c r="F2199">
        <v>12320</v>
      </c>
      <c r="G2199" t="s">
        <v>177</v>
      </c>
      <c r="I2199" t="s">
        <v>26</v>
      </c>
    </row>
    <row r="2200" spans="1:9" ht="12.75">
      <c r="A2200" s="18">
        <v>13</v>
      </c>
      <c r="B2200" t="s">
        <v>1095</v>
      </c>
      <c r="C2200" t="s">
        <v>442</v>
      </c>
      <c r="D2200" t="s">
        <v>399</v>
      </c>
      <c r="F2200">
        <v>36300</v>
      </c>
      <c r="G2200" t="s">
        <v>84</v>
      </c>
      <c r="I2200" t="s">
        <v>26</v>
      </c>
    </row>
    <row r="2201" spans="1:9" ht="12.75">
      <c r="A2201" s="18">
        <v>13</v>
      </c>
      <c r="B2201" t="s">
        <v>446</v>
      </c>
      <c r="C2201" t="s">
        <v>246</v>
      </c>
      <c r="D2201" t="s">
        <v>114</v>
      </c>
      <c r="F2201">
        <v>47700</v>
      </c>
      <c r="G2201" t="s">
        <v>84</v>
      </c>
      <c r="I2201" t="s">
        <v>26</v>
      </c>
    </row>
    <row r="2202" spans="1:9" ht="12.75">
      <c r="A2202" s="18">
        <v>13</v>
      </c>
      <c r="B2202" t="s">
        <v>1875</v>
      </c>
      <c r="C2202" t="s">
        <v>158</v>
      </c>
      <c r="D2202" t="s">
        <v>187</v>
      </c>
      <c r="F2202">
        <v>12320</v>
      </c>
      <c r="G2202" t="s">
        <v>177</v>
      </c>
      <c r="I2202" t="s">
        <v>26</v>
      </c>
    </row>
    <row r="2203" spans="1:9" ht="12.75">
      <c r="A2203" s="18">
        <v>13</v>
      </c>
      <c r="B2203" t="s">
        <v>1642</v>
      </c>
      <c r="C2203" t="s">
        <v>722</v>
      </c>
      <c r="D2203" t="s">
        <v>164</v>
      </c>
      <c r="F2203">
        <v>12320</v>
      </c>
      <c r="G2203" t="s">
        <v>177</v>
      </c>
      <c r="I2203" t="s">
        <v>25</v>
      </c>
    </row>
    <row r="2204" spans="1:9" ht="12.75">
      <c r="A2204" s="18">
        <v>13</v>
      </c>
      <c r="B2204" t="s">
        <v>533</v>
      </c>
      <c r="C2204" t="s">
        <v>292</v>
      </c>
      <c r="D2204" t="s">
        <v>185</v>
      </c>
      <c r="F2204">
        <v>36300</v>
      </c>
      <c r="G2204" t="s">
        <v>84</v>
      </c>
      <c r="I2204" t="s">
        <v>26</v>
      </c>
    </row>
    <row r="2205" spans="1:9" ht="12.75">
      <c r="A2205" s="18">
        <v>13</v>
      </c>
      <c r="B2205" t="s">
        <v>1598</v>
      </c>
      <c r="C2205" t="s">
        <v>137</v>
      </c>
      <c r="D2205" t="s">
        <v>100</v>
      </c>
      <c r="F2205">
        <v>47700</v>
      </c>
      <c r="G2205" t="s">
        <v>84</v>
      </c>
      <c r="I2205" t="s">
        <v>26</v>
      </c>
    </row>
    <row r="2206" spans="1:9" ht="12.75">
      <c r="A2206" s="18">
        <v>13</v>
      </c>
      <c r="B2206" t="s">
        <v>1125</v>
      </c>
      <c r="C2206" t="s">
        <v>1827</v>
      </c>
      <c r="D2206" t="s">
        <v>264</v>
      </c>
      <c r="F2206">
        <v>36300</v>
      </c>
      <c r="G2206" t="s">
        <v>84</v>
      </c>
      <c r="I2206" t="s">
        <v>25</v>
      </c>
    </row>
    <row r="2207" spans="1:9" ht="12.75">
      <c r="A2207" s="18">
        <v>13</v>
      </c>
      <c r="B2207" t="s">
        <v>371</v>
      </c>
      <c r="C2207" t="s">
        <v>137</v>
      </c>
      <c r="D2207" t="s">
        <v>100</v>
      </c>
      <c r="F2207">
        <v>47700</v>
      </c>
      <c r="G2207" t="s">
        <v>84</v>
      </c>
      <c r="I2207" t="s">
        <v>26</v>
      </c>
    </row>
    <row r="2208" spans="1:9" ht="12.75">
      <c r="A2208" s="18">
        <v>13</v>
      </c>
      <c r="B2208" t="s">
        <v>1132</v>
      </c>
      <c r="C2208" t="s">
        <v>158</v>
      </c>
      <c r="D2208" t="s">
        <v>649</v>
      </c>
      <c r="F2208">
        <v>12320</v>
      </c>
      <c r="G2208" t="s">
        <v>84</v>
      </c>
      <c r="I2208" t="s">
        <v>25</v>
      </c>
    </row>
    <row r="2209" spans="1:9" ht="12.75">
      <c r="A2209" s="18">
        <v>13</v>
      </c>
      <c r="B2209" t="s">
        <v>1876</v>
      </c>
      <c r="C2209" t="s">
        <v>493</v>
      </c>
      <c r="D2209" t="s">
        <v>143</v>
      </c>
      <c r="F2209">
        <v>12320</v>
      </c>
      <c r="G2209" t="s">
        <v>84</v>
      </c>
      <c r="I2209" t="s">
        <v>25</v>
      </c>
    </row>
    <row r="2210" spans="1:9" ht="12.75">
      <c r="A2210" s="18">
        <v>13</v>
      </c>
      <c r="B2210" t="s">
        <v>1877</v>
      </c>
      <c r="C2210" t="s">
        <v>592</v>
      </c>
      <c r="D2210" t="s">
        <v>399</v>
      </c>
      <c r="F2210">
        <v>12320</v>
      </c>
      <c r="G2210" t="s">
        <v>84</v>
      </c>
      <c r="I2210" t="s">
        <v>25</v>
      </c>
    </row>
    <row r="2211" spans="1:9" ht="12.75">
      <c r="A2211" s="18">
        <v>13</v>
      </c>
      <c r="B2211" t="s">
        <v>1761</v>
      </c>
      <c r="C2211" t="s">
        <v>705</v>
      </c>
      <c r="D2211" t="s">
        <v>796</v>
      </c>
      <c r="F2211">
        <v>12320</v>
      </c>
      <c r="G2211" t="s">
        <v>84</v>
      </c>
      <c r="I2211" t="s">
        <v>25</v>
      </c>
    </row>
    <row r="2212" spans="1:9" ht="12.75">
      <c r="A2212" s="18">
        <v>13</v>
      </c>
      <c r="B2212" t="s">
        <v>352</v>
      </c>
      <c r="C2212" t="s">
        <v>123</v>
      </c>
      <c r="D2212" t="s">
        <v>526</v>
      </c>
      <c r="F2212">
        <v>36300</v>
      </c>
      <c r="G2212" t="s">
        <v>84</v>
      </c>
      <c r="I2212" t="s">
        <v>26</v>
      </c>
    </row>
    <row r="2213" spans="1:9" ht="12.75">
      <c r="A2213" s="18">
        <v>13</v>
      </c>
      <c r="B2213" t="s">
        <v>1878</v>
      </c>
      <c r="C2213" t="s">
        <v>393</v>
      </c>
      <c r="D2213" t="s">
        <v>261</v>
      </c>
      <c r="F2213">
        <v>36300</v>
      </c>
      <c r="G2213" t="s">
        <v>84</v>
      </c>
      <c r="I2213" t="s">
        <v>26</v>
      </c>
    </row>
    <row r="2214" spans="1:9" ht="12.75">
      <c r="A2214" s="18">
        <v>13</v>
      </c>
      <c r="B2214" t="s">
        <v>748</v>
      </c>
      <c r="C2214" t="s">
        <v>392</v>
      </c>
      <c r="D2214" t="s">
        <v>1879</v>
      </c>
      <c r="F2214">
        <v>36300</v>
      </c>
      <c r="G2214" t="s">
        <v>84</v>
      </c>
      <c r="I2214" t="s">
        <v>25</v>
      </c>
    </row>
    <row r="2215" spans="1:9" ht="12.75">
      <c r="A2215" s="18">
        <v>13</v>
      </c>
      <c r="B2215" t="s">
        <v>1880</v>
      </c>
      <c r="C2215" t="s">
        <v>274</v>
      </c>
      <c r="D2215" t="s">
        <v>526</v>
      </c>
      <c r="F2215">
        <v>65100</v>
      </c>
      <c r="G2215" t="s">
        <v>177</v>
      </c>
      <c r="I2215" t="s">
        <v>25</v>
      </c>
    </row>
    <row r="2216" spans="1:9" ht="12.75">
      <c r="A2216" s="18">
        <v>13</v>
      </c>
      <c r="B2216" t="s">
        <v>275</v>
      </c>
      <c r="C2216" t="s">
        <v>140</v>
      </c>
      <c r="D2216" t="s">
        <v>303</v>
      </c>
      <c r="F2216">
        <v>36300</v>
      </c>
      <c r="G2216" t="s">
        <v>84</v>
      </c>
      <c r="I2216" t="s">
        <v>25</v>
      </c>
    </row>
    <row r="2217" spans="1:9" ht="12.75">
      <c r="A2217" s="18">
        <v>13</v>
      </c>
      <c r="B2217" t="s">
        <v>574</v>
      </c>
      <c r="C2217" t="s">
        <v>172</v>
      </c>
      <c r="D2217" t="s">
        <v>127</v>
      </c>
      <c r="F2217">
        <v>65100</v>
      </c>
      <c r="G2217" t="s">
        <v>177</v>
      </c>
      <c r="I2217" t="s">
        <v>26</v>
      </c>
    </row>
    <row r="2218" spans="1:9" ht="12.75">
      <c r="A2218" s="18">
        <v>13</v>
      </c>
      <c r="B2218" t="s">
        <v>456</v>
      </c>
      <c r="C2218" t="s">
        <v>217</v>
      </c>
      <c r="D2218" t="s">
        <v>201</v>
      </c>
      <c r="F2218">
        <v>36300</v>
      </c>
      <c r="G2218" t="s">
        <v>84</v>
      </c>
      <c r="I2218" t="s">
        <v>25</v>
      </c>
    </row>
    <row r="2219" spans="1:9" ht="12.75">
      <c r="A2219" s="18">
        <v>13</v>
      </c>
      <c r="B2219" t="s">
        <v>1881</v>
      </c>
      <c r="C2219" t="s">
        <v>103</v>
      </c>
      <c r="D2219" t="s">
        <v>201</v>
      </c>
      <c r="F2219">
        <v>36300</v>
      </c>
      <c r="G2219" t="s">
        <v>84</v>
      </c>
      <c r="I2219" t="s">
        <v>26</v>
      </c>
    </row>
    <row r="2220" spans="1:9" ht="12.75">
      <c r="A2220" s="18">
        <v>13</v>
      </c>
      <c r="B2220" t="s">
        <v>352</v>
      </c>
      <c r="C2220" t="s">
        <v>103</v>
      </c>
      <c r="D2220" t="s">
        <v>220</v>
      </c>
      <c r="F2220">
        <v>12320</v>
      </c>
      <c r="G2220" t="s">
        <v>177</v>
      </c>
      <c r="I2220" t="s">
        <v>26</v>
      </c>
    </row>
    <row r="2221" spans="1:9" ht="12.75">
      <c r="A2221" s="18">
        <v>13</v>
      </c>
      <c r="B2221" t="s">
        <v>1882</v>
      </c>
      <c r="C2221" t="s">
        <v>123</v>
      </c>
      <c r="D2221" t="s">
        <v>264</v>
      </c>
      <c r="F2221">
        <v>47700</v>
      </c>
      <c r="G2221" t="s">
        <v>84</v>
      </c>
      <c r="I2221" t="s">
        <v>25</v>
      </c>
    </row>
    <row r="2222" spans="1:9" ht="12.75">
      <c r="A2222" s="18">
        <v>13</v>
      </c>
      <c r="B2222" t="s">
        <v>1883</v>
      </c>
      <c r="C2222" t="s">
        <v>264</v>
      </c>
      <c r="D2222" t="s">
        <v>456</v>
      </c>
      <c r="F2222">
        <v>12320</v>
      </c>
      <c r="G2222" t="s">
        <v>145</v>
      </c>
      <c r="I2222" t="s">
        <v>25</v>
      </c>
    </row>
    <row r="2223" spans="1:9" ht="12.75">
      <c r="A2223" s="18">
        <v>13</v>
      </c>
      <c r="B2223" t="s">
        <v>214</v>
      </c>
      <c r="C2223" t="s">
        <v>300</v>
      </c>
      <c r="D2223" t="s">
        <v>90</v>
      </c>
      <c r="F2223">
        <v>36300</v>
      </c>
      <c r="G2223" t="s">
        <v>84</v>
      </c>
      <c r="I2223" t="s">
        <v>26</v>
      </c>
    </row>
    <row r="2224" spans="1:9" ht="12.75">
      <c r="A2224" s="18">
        <v>13</v>
      </c>
      <c r="B2224" t="s">
        <v>1884</v>
      </c>
      <c r="C2224" t="s">
        <v>336</v>
      </c>
      <c r="D2224" t="s">
        <v>1827</v>
      </c>
      <c r="F2224">
        <v>36300</v>
      </c>
      <c r="G2224" t="s">
        <v>84</v>
      </c>
      <c r="I2224" t="s">
        <v>26</v>
      </c>
    </row>
    <row r="2225" spans="1:9" ht="12.75">
      <c r="A2225" s="18">
        <v>13</v>
      </c>
      <c r="B2225" t="s">
        <v>1885</v>
      </c>
      <c r="C2225" t="s">
        <v>123</v>
      </c>
      <c r="D2225" t="s">
        <v>137</v>
      </c>
      <c r="F2225">
        <v>65100</v>
      </c>
      <c r="G2225" t="s">
        <v>162</v>
      </c>
      <c r="I2225" t="s">
        <v>26</v>
      </c>
    </row>
    <row r="2226" spans="1:9" ht="12.75">
      <c r="A2226" s="18">
        <v>13</v>
      </c>
      <c r="B2226" t="s">
        <v>111</v>
      </c>
      <c r="C2226" t="s">
        <v>981</v>
      </c>
      <c r="D2226" t="s">
        <v>416</v>
      </c>
      <c r="F2226">
        <v>12320</v>
      </c>
      <c r="G2226" t="s">
        <v>162</v>
      </c>
      <c r="I2226" t="s">
        <v>25</v>
      </c>
    </row>
    <row r="2227" spans="1:9" ht="12.75">
      <c r="A2227" s="18">
        <v>13</v>
      </c>
      <c r="B2227" t="s">
        <v>1305</v>
      </c>
      <c r="C2227" t="s">
        <v>123</v>
      </c>
      <c r="D2227" t="s">
        <v>1886</v>
      </c>
      <c r="F2227">
        <v>12320</v>
      </c>
      <c r="G2227" t="s">
        <v>162</v>
      </c>
      <c r="I2227" t="s">
        <v>26</v>
      </c>
    </row>
    <row r="2228" spans="1:9" ht="12.75">
      <c r="A2228" s="18">
        <v>13</v>
      </c>
      <c r="B2228" t="s">
        <v>785</v>
      </c>
      <c r="C2228" t="s">
        <v>1887</v>
      </c>
      <c r="D2228" t="s">
        <v>457</v>
      </c>
      <c r="F2228">
        <v>36300</v>
      </c>
      <c r="G2228" t="s">
        <v>88</v>
      </c>
      <c r="I2228" t="s">
        <v>26</v>
      </c>
    </row>
    <row r="2229" spans="1:9" ht="12.75">
      <c r="A2229" s="18">
        <v>13</v>
      </c>
      <c r="B2229" t="s">
        <v>1888</v>
      </c>
      <c r="C2229" t="s">
        <v>123</v>
      </c>
      <c r="D2229" t="s">
        <v>137</v>
      </c>
      <c r="F2229">
        <v>12320</v>
      </c>
      <c r="G2229" t="s">
        <v>162</v>
      </c>
      <c r="I2229" t="s">
        <v>25</v>
      </c>
    </row>
    <row r="2230" spans="1:9" ht="12.75">
      <c r="A2230" s="18">
        <v>13</v>
      </c>
      <c r="B2230" t="s">
        <v>530</v>
      </c>
      <c r="C2230" t="s">
        <v>86</v>
      </c>
      <c r="D2230" t="s">
        <v>637</v>
      </c>
      <c r="F2230">
        <v>36300</v>
      </c>
      <c r="G2230" t="s">
        <v>88</v>
      </c>
      <c r="I2230" t="s">
        <v>26</v>
      </c>
    </row>
    <row r="2231" spans="1:9" ht="12.75">
      <c r="A2231" s="18">
        <v>13</v>
      </c>
      <c r="B2231" t="s">
        <v>312</v>
      </c>
      <c r="C2231" t="s">
        <v>353</v>
      </c>
      <c r="D2231" t="s">
        <v>754</v>
      </c>
      <c r="F2231">
        <v>65100</v>
      </c>
      <c r="G2231" t="s">
        <v>145</v>
      </c>
      <c r="I2231" t="s">
        <v>26</v>
      </c>
    </row>
    <row r="2232" spans="1:9" ht="12.75">
      <c r="A2232" s="18">
        <v>13</v>
      </c>
      <c r="B2232" t="s">
        <v>1112</v>
      </c>
      <c r="C2232" t="s">
        <v>176</v>
      </c>
      <c r="D2232" t="s">
        <v>468</v>
      </c>
      <c r="F2232">
        <v>47700</v>
      </c>
      <c r="G2232" t="s">
        <v>84</v>
      </c>
      <c r="I2232" t="s">
        <v>25</v>
      </c>
    </row>
    <row r="2233" spans="1:9" ht="12.75">
      <c r="A2233" s="18">
        <v>13</v>
      </c>
      <c r="B2233" t="s">
        <v>1889</v>
      </c>
      <c r="C2233" t="s">
        <v>529</v>
      </c>
      <c r="D2233" t="s">
        <v>137</v>
      </c>
      <c r="F2233">
        <v>36300</v>
      </c>
      <c r="G2233" t="s">
        <v>162</v>
      </c>
      <c r="I2233" t="s">
        <v>26</v>
      </c>
    </row>
    <row r="2234" spans="1:9" ht="12.75">
      <c r="A2234" s="18">
        <v>13</v>
      </c>
      <c r="B2234" t="s">
        <v>1890</v>
      </c>
      <c r="C2234" t="s">
        <v>100</v>
      </c>
      <c r="D2234" t="s">
        <v>442</v>
      </c>
      <c r="F2234">
        <v>36300</v>
      </c>
      <c r="G2234" t="s">
        <v>84</v>
      </c>
      <c r="I2234" t="s">
        <v>26</v>
      </c>
    </row>
    <row r="2235" spans="1:9" ht="12.75">
      <c r="A2235" s="18">
        <v>13</v>
      </c>
      <c r="B2235" t="s">
        <v>1891</v>
      </c>
      <c r="C2235" t="s">
        <v>336</v>
      </c>
      <c r="D2235" t="s">
        <v>564</v>
      </c>
      <c r="F2235">
        <v>72850</v>
      </c>
      <c r="G2235" t="s">
        <v>162</v>
      </c>
      <c r="I2235" t="s">
        <v>25</v>
      </c>
    </row>
    <row r="2236" spans="1:9" ht="12.75">
      <c r="A2236" s="18">
        <v>13</v>
      </c>
      <c r="B2236" t="s">
        <v>424</v>
      </c>
      <c r="C2236" t="s">
        <v>323</v>
      </c>
      <c r="D2236" t="s">
        <v>428</v>
      </c>
      <c r="F2236">
        <v>36300</v>
      </c>
      <c r="G2236" t="s">
        <v>84</v>
      </c>
      <c r="I2236" t="s">
        <v>26</v>
      </c>
    </row>
    <row r="2237" spans="1:9" ht="12.75">
      <c r="A2237" s="18">
        <v>13</v>
      </c>
      <c r="B2237" t="s">
        <v>1892</v>
      </c>
      <c r="C2237" t="s">
        <v>292</v>
      </c>
      <c r="D2237" t="s">
        <v>103</v>
      </c>
      <c r="F2237">
        <v>36300</v>
      </c>
      <c r="G2237" t="s">
        <v>84</v>
      </c>
      <c r="I2237" t="s">
        <v>25</v>
      </c>
    </row>
    <row r="2238" spans="1:9" ht="12.75">
      <c r="A2238" s="18">
        <v>13</v>
      </c>
      <c r="B2238" t="s">
        <v>268</v>
      </c>
      <c r="C2238" t="s">
        <v>242</v>
      </c>
      <c r="D2238" t="s">
        <v>523</v>
      </c>
      <c r="F2238">
        <v>36300</v>
      </c>
      <c r="G2238" t="s">
        <v>88</v>
      </c>
      <c r="I2238" t="s">
        <v>25</v>
      </c>
    </row>
    <row r="2239" spans="1:9" ht="12.75">
      <c r="A2239" s="18">
        <v>13</v>
      </c>
      <c r="B2239" t="s">
        <v>92</v>
      </c>
      <c r="C2239" t="s">
        <v>359</v>
      </c>
      <c r="D2239" t="s">
        <v>428</v>
      </c>
      <c r="F2239">
        <v>65100</v>
      </c>
      <c r="G2239" t="s">
        <v>84</v>
      </c>
      <c r="I2239" t="s">
        <v>26</v>
      </c>
    </row>
    <row r="2240" spans="1:9" ht="12.75">
      <c r="A2240" s="18">
        <v>13</v>
      </c>
      <c r="B2240" t="s">
        <v>168</v>
      </c>
      <c r="C2240" t="s">
        <v>123</v>
      </c>
      <c r="D2240" t="s">
        <v>637</v>
      </c>
      <c r="F2240">
        <v>12320</v>
      </c>
      <c r="G2240" t="s">
        <v>84</v>
      </c>
      <c r="I2240" t="s">
        <v>26</v>
      </c>
    </row>
    <row r="2241" spans="1:9" ht="12.75">
      <c r="A2241" s="18">
        <v>13</v>
      </c>
      <c r="B2241" t="s">
        <v>765</v>
      </c>
      <c r="C2241" t="s">
        <v>193</v>
      </c>
      <c r="D2241" t="s">
        <v>117</v>
      </c>
      <c r="F2241">
        <v>47700</v>
      </c>
      <c r="I2241" t="s">
        <v>25</v>
      </c>
    </row>
    <row r="2242" spans="1:9" ht="12.75">
      <c r="A2242" s="18">
        <v>13</v>
      </c>
      <c r="B2242" t="s">
        <v>424</v>
      </c>
      <c r="C2242" t="s">
        <v>164</v>
      </c>
      <c r="D2242" t="s">
        <v>426</v>
      </c>
      <c r="F2242">
        <v>22630</v>
      </c>
      <c r="I2242" t="s">
        <v>26</v>
      </c>
    </row>
    <row r="2243" spans="1:9" ht="12.75">
      <c r="A2243" s="18">
        <v>13</v>
      </c>
      <c r="B2243" t="s">
        <v>1893</v>
      </c>
      <c r="C2243" t="s">
        <v>442</v>
      </c>
      <c r="D2243" t="s">
        <v>373</v>
      </c>
      <c r="F2243">
        <v>47700</v>
      </c>
      <c r="G2243" t="s">
        <v>1530</v>
      </c>
      <c r="I2243" t="s">
        <v>26</v>
      </c>
    </row>
    <row r="2244" spans="1:9" ht="12.75">
      <c r="A2244" s="18">
        <v>13</v>
      </c>
      <c r="B2244" t="s">
        <v>1894</v>
      </c>
      <c r="C2244" t="s">
        <v>569</v>
      </c>
      <c r="D2244" t="s">
        <v>367</v>
      </c>
      <c r="E2244" t="s">
        <v>1062</v>
      </c>
      <c r="F2244">
        <v>84664.8</v>
      </c>
      <c r="G2244" t="s">
        <v>895</v>
      </c>
      <c r="I2244" t="s">
        <v>25</v>
      </c>
    </row>
    <row r="2245" spans="1:9" ht="12.75">
      <c r="A2245" s="18">
        <v>13</v>
      </c>
      <c r="B2245" t="s">
        <v>1895</v>
      </c>
      <c r="C2245" t="s">
        <v>1896</v>
      </c>
      <c r="D2245" t="s">
        <v>428</v>
      </c>
      <c r="F2245">
        <v>65100</v>
      </c>
      <c r="I2245" t="s">
        <v>25</v>
      </c>
    </row>
    <row r="2246" spans="1:9" ht="12.75">
      <c r="A2246" s="18">
        <v>13</v>
      </c>
      <c r="B2246" t="s">
        <v>590</v>
      </c>
      <c r="C2246" t="s">
        <v>155</v>
      </c>
      <c r="D2246" t="s">
        <v>90</v>
      </c>
      <c r="F2246">
        <v>6280</v>
      </c>
      <c r="I2246" t="s">
        <v>26</v>
      </c>
    </row>
    <row r="2247" spans="1:9" ht="12.75">
      <c r="A2247" s="18">
        <v>13</v>
      </c>
      <c r="B2247" t="s">
        <v>510</v>
      </c>
      <c r="C2247" t="s">
        <v>943</v>
      </c>
      <c r="D2247" t="s">
        <v>94</v>
      </c>
      <c r="E2247" t="s">
        <v>1063</v>
      </c>
      <c r="F2247">
        <v>84664.8</v>
      </c>
      <c r="G2247" t="s">
        <v>869</v>
      </c>
      <c r="I2247" t="s">
        <v>26</v>
      </c>
    </row>
    <row r="2248" spans="1:9" ht="12.75">
      <c r="A2248" s="18">
        <v>13</v>
      </c>
      <c r="B2248" t="s">
        <v>1717</v>
      </c>
      <c r="C2248" t="s">
        <v>432</v>
      </c>
      <c r="D2248" t="s">
        <v>235</v>
      </c>
      <c r="F2248">
        <v>36300</v>
      </c>
      <c r="G2248" t="s">
        <v>84</v>
      </c>
      <c r="I2248" t="s">
        <v>25</v>
      </c>
    </row>
    <row r="2249" spans="1:9" ht="12.75">
      <c r="A2249" s="18">
        <v>13</v>
      </c>
      <c r="B2249" t="s">
        <v>510</v>
      </c>
      <c r="C2249" t="s">
        <v>943</v>
      </c>
      <c r="D2249" t="s">
        <v>420</v>
      </c>
      <c r="F2249">
        <v>29940</v>
      </c>
      <c r="G2249" t="s">
        <v>84</v>
      </c>
      <c r="I2249" t="s">
        <v>26</v>
      </c>
    </row>
    <row r="2250" spans="1:9" ht="12.75">
      <c r="A2250" s="18">
        <v>13</v>
      </c>
      <c r="B2250" t="s">
        <v>1897</v>
      </c>
      <c r="C2250" t="s">
        <v>500</v>
      </c>
      <c r="D2250" t="s">
        <v>1722</v>
      </c>
      <c r="E2250" t="s">
        <v>1029</v>
      </c>
      <c r="F2250">
        <v>24990</v>
      </c>
      <c r="G2250" t="s">
        <v>84</v>
      </c>
      <c r="I2250" t="s">
        <v>25</v>
      </c>
    </row>
    <row r="2251" spans="1:9" ht="12.75">
      <c r="A2251" s="18">
        <v>13</v>
      </c>
      <c r="B2251" t="s">
        <v>538</v>
      </c>
      <c r="C2251" t="s">
        <v>176</v>
      </c>
      <c r="D2251" t="s">
        <v>155</v>
      </c>
      <c r="F2251">
        <v>47700</v>
      </c>
      <c r="G2251" t="s">
        <v>84</v>
      </c>
      <c r="I2251" t="s">
        <v>26</v>
      </c>
    </row>
    <row r="2252" spans="1:9" ht="12.75">
      <c r="A2252" s="18">
        <v>13</v>
      </c>
      <c r="B2252" t="s">
        <v>259</v>
      </c>
      <c r="C2252" t="s">
        <v>172</v>
      </c>
      <c r="D2252" t="s">
        <v>798</v>
      </c>
      <c r="F2252">
        <v>47700</v>
      </c>
      <c r="G2252" t="s">
        <v>84</v>
      </c>
      <c r="I2252" t="s">
        <v>26</v>
      </c>
    </row>
    <row r="2253" spans="1:9" ht="12.75">
      <c r="A2253" s="18">
        <v>13</v>
      </c>
      <c r="B2253" t="s">
        <v>102</v>
      </c>
      <c r="C2253" t="s">
        <v>127</v>
      </c>
      <c r="D2253" t="s">
        <v>725</v>
      </c>
      <c r="F2253">
        <v>47700</v>
      </c>
      <c r="G2253" t="s">
        <v>84</v>
      </c>
      <c r="I2253" t="s">
        <v>26</v>
      </c>
    </row>
    <row r="2254" spans="1:9" ht="12.75">
      <c r="A2254" s="18">
        <v>13</v>
      </c>
      <c r="B2254" t="s">
        <v>1283</v>
      </c>
      <c r="C2254" t="s">
        <v>155</v>
      </c>
      <c r="D2254" t="s">
        <v>155</v>
      </c>
      <c r="F2254">
        <v>22630</v>
      </c>
      <c r="G2254" t="s">
        <v>84</v>
      </c>
      <c r="I2254" t="s">
        <v>26</v>
      </c>
    </row>
    <row r="2255" spans="1:9" ht="12.75">
      <c r="A2255" s="18">
        <v>13</v>
      </c>
      <c r="B2255" t="s">
        <v>1898</v>
      </c>
      <c r="C2255" t="s">
        <v>158</v>
      </c>
      <c r="D2255" t="s">
        <v>497</v>
      </c>
      <c r="E2255" t="s">
        <v>1899</v>
      </c>
      <c r="F2255">
        <v>97000</v>
      </c>
      <c r="G2255" t="s">
        <v>84</v>
      </c>
      <c r="I2255" t="s">
        <v>25</v>
      </c>
    </row>
    <row r="2256" spans="1:9" ht="12.75">
      <c r="A2256" s="18">
        <v>13</v>
      </c>
      <c r="B2256" t="s">
        <v>1900</v>
      </c>
      <c r="C2256" t="s">
        <v>604</v>
      </c>
      <c r="D2256" t="s">
        <v>1485</v>
      </c>
      <c r="E2256" t="s">
        <v>1901</v>
      </c>
      <c r="F2256">
        <v>97000</v>
      </c>
      <c r="G2256" t="s">
        <v>892</v>
      </c>
      <c r="I2256" t="s">
        <v>25</v>
      </c>
    </row>
    <row r="2257" spans="1:9" ht="12.75">
      <c r="A2257" s="18">
        <v>13</v>
      </c>
      <c r="B2257" t="s">
        <v>328</v>
      </c>
      <c r="C2257" t="s">
        <v>155</v>
      </c>
      <c r="D2257" t="s">
        <v>193</v>
      </c>
      <c r="E2257" t="s">
        <v>1902</v>
      </c>
      <c r="F2257">
        <v>97000</v>
      </c>
      <c r="G2257" t="s">
        <v>1530</v>
      </c>
      <c r="I2257" t="s">
        <v>26</v>
      </c>
    </row>
    <row r="2258" spans="1:9" ht="12.75">
      <c r="A2258" s="18">
        <v>13</v>
      </c>
      <c r="B2258" t="s">
        <v>175</v>
      </c>
      <c r="C2258" t="s">
        <v>172</v>
      </c>
      <c r="D2258" t="s">
        <v>264</v>
      </c>
      <c r="E2258" t="s">
        <v>1903</v>
      </c>
      <c r="F2258">
        <v>97000</v>
      </c>
      <c r="G2258" t="s">
        <v>1530</v>
      </c>
      <c r="I2258" t="s">
        <v>26</v>
      </c>
    </row>
    <row r="2259" spans="1:9" ht="12.75">
      <c r="A2259" s="18">
        <v>13</v>
      </c>
      <c r="B2259" t="s">
        <v>714</v>
      </c>
      <c r="C2259" t="s">
        <v>442</v>
      </c>
      <c r="D2259" t="s">
        <v>138</v>
      </c>
      <c r="E2259" t="s">
        <v>1904</v>
      </c>
      <c r="F2259">
        <v>123320</v>
      </c>
      <c r="G2259" t="s">
        <v>1530</v>
      </c>
      <c r="I2259" t="s">
        <v>25</v>
      </c>
    </row>
    <row r="2260" spans="1:9" ht="12.75">
      <c r="A2260" s="18">
        <v>13</v>
      </c>
      <c r="B2260" t="s">
        <v>312</v>
      </c>
      <c r="C2260" t="s">
        <v>108</v>
      </c>
      <c r="D2260" t="s">
        <v>115</v>
      </c>
      <c r="E2260" t="s">
        <v>1905</v>
      </c>
      <c r="F2260">
        <v>97000</v>
      </c>
      <c r="G2260" t="s">
        <v>1530</v>
      </c>
      <c r="I2260" t="s">
        <v>26</v>
      </c>
    </row>
    <row r="2261" spans="1:9" ht="12.75">
      <c r="A2261" s="18">
        <v>13</v>
      </c>
      <c r="B2261" t="s">
        <v>1001</v>
      </c>
      <c r="C2261" t="s">
        <v>273</v>
      </c>
      <c r="D2261" t="s">
        <v>101</v>
      </c>
      <c r="E2261" t="s">
        <v>1906</v>
      </c>
      <c r="F2261">
        <v>97000</v>
      </c>
      <c r="G2261" t="s">
        <v>84</v>
      </c>
      <c r="I2261" t="s">
        <v>25</v>
      </c>
    </row>
    <row r="2262" spans="1:9" ht="12.75">
      <c r="A2262" s="18">
        <v>13</v>
      </c>
      <c r="B2262" t="s">
        <v>1907</v>
      </c>
      <c r="C2262" t="s">
        <v>404</v>
      </c>
      <c r="D2262" t="s">
        <v>373</v>
      </c>
      <c r="F2262">
        <v>72850</v>
      </c>
      <c r="G2262" t="s">
        <v>84</v>
      </c>
      <c r="I2262" t="s">
        <v>25</v>
      </c>
    </row>
    <row r="2263" spans="1:9" ht="12.75">
      <c r="A2263" s="18">
        <v>13</v>
      </c>
      <c r="B2263" t="s">
        <v>1908</v>
      </c>
      <c r="C2263" t="s">
        <v>155</v>
      </c>
      <c r="D2263" t="s">
        <v>103</v>
      </c>
      <c r="F2263">
        <v>72850</v>
      </c>
      <c r="G2263" t="s">
        <v>84</v>
      </c>
      <c r="I2263" t="s">
        <v>26</v>
      </c>
    </row>
    <row r="2264" spans="1:9" ht="12.75">
      <c r="A2264" s="18">
        <v>13</v>
      </c>
      <c r="B2264" t="s">
        <v>1909</v>
      </c>
      <c r="C2264" t="s">
        <v>261</v>
      </c>
      <c r="D2264" t="s">
        <v>637</v>
      </c>
      <c r="F2264">
        <v>72850</v>
      </c>
      <c r="G2264" t="s">
        <v>84</v>
      </c>
      <c r="I2264" t="s">
        <v>26</v>
      </c>
    </row>
    <row r="2265" spans="1:9" ht="12.75">
      <c r="A2265" s="18">
        <v>13</v>
      </c>
      <c r="B2265" t="s">
        <v>302</v>
      </c>
      <c r="C2265" t="s">
        <v>270</v>
      </c>
      <c r="D2265" t="s">
        <v>919</v>
      </c>
      <c r="E2265" t="s">
        <v>1910</v>
      </c>
      <c r="F2265">
        <v>97000</v>
      </c>
      <c r="G2265" t="s">
        <v>84</v>
      </c>
      <c r="I2265" t="s">
        <v>26</v>
      </c>
    </row>
    <row r="2266" spans="1:9" ht="12.75">
      <c r="A2266" s="18">
        <v>13</v>
      </c>
      <c r="B2266" t="s">
        <v>1911</v>
      </c>
      <c r="C2266" t="s">
        <v>399</v>
      </c>
      <c r="D2266" t="s">
        <v>103</v>
      </c>
      <c r="F2266">
        <v>47700</v>
      </c>
      <c r="I2266" t="s">
        <v>25</v>
      </c>
    </row>
    <row r="2267" spans="1:7" ht="25.5">
      <c r="A2267" s="18">
        <v>14</v>
      </c>
      <c r="E2267" s="4" t="s">
        <v>1068</v>
      </c>
      <c r="F2267">
        <v>9600554</v>
      </c>
      <c r="G2267" s="9" t="s">
        <v>895</v>
      </c>
    </row>
    <row r="2268" spans="1:7" ht="25.5">
      <c r="A2268" s="18">
        <v>14</v>
      </c>
      <c r="E2268" s="4" t="s">
        <v>1912</v>
      </c>
      <c r="F2268" s="23">
        <v>2462847</v>
      </c>
      <c r="G2268" s="9" t="s">
        <v>84</v>
      </c>
    </row>
    <row r="2269" spans="1:7" ht="25.5">
      <c r="A2269" s="18">
        <v>14</v>
      </c>
      <c r="E2269" s="4" t="s">
        <v>1913</v>
      </c>
      <c r="F2269" s="23">
        <v>17956599</v>
      </c>
      <c r="G2269" s="9" t="s">
        <v>121</v>
      </c>
    </row>
  </sheetData>
  <sheetProtection/>
  <dataValidations count="1">
    <dataValidation type="list" allowBlank="1" showInputMessage="1" showErrorMessage="1" sqref="I4 I1099 I1675:I2266">
      <formula1>hidden_Tabla_2449371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25</v>
      </c>
    </row>
    <row r="2" ht="12.75">
      <c r="A2"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del Carmen Garcia Esqueda</cp:lastModifiedBy>
  <dcterms:modified xsi:type="dcterms:W3CDTF">2017-04-28T20:46:50Z</dcterms:modified>
  <cp:category/>
  <cp:version/>
  <cp:contentType/>
  <cp:contentStatus/>
</cp:coreProperties>
</file>