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porte de Formatos" sheetId="1" r:id="rId4"/>
    <sheet name="Hidden_1" sheetId="2" r:id="rId5"/>
    <sheet name="Hidden_2" sheetId="3" r:id="rId6"/>
    <sheet name="Hidden_3" sheetId="4" r:id="rId7"/>
    <sheet name="Tabla_498031" sheetId="5" r:id="rId8"/>
    <sheet name="Tabla_498016" sheetId="6" r:id="rId9"/>
    <sheet name="Hidden_1_Tabla_498016" sheetId="7" r:id="rId10"/>
    <sheet name="Tabla_498028" sheetId="8" r:id="rId11"/>
  </sheets>
</workbook>
</file>

<file path=xl/sharedStrings.xml><?xml version="1.0" encoding="utf-8"?>
<sst xmlns="http://schemas.openxmlformats.org/spreadsheetml/2006/main" uniqueCount="259">
  <si>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</si>
  <si>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</si>
  <si>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</si>
  <si>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</si>
  <si>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</si>
  <si>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</si>
  <si>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</si>
  <si>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</si>
  <si>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</si>
  <si>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</si>
  <si>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</si>
  <si>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</si>
  <si>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</si>
  <si>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</si>
  <si>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</si>
  <si>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</si>
  <si>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</si>
  <si>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</si>
  <si>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</si>
  <si>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</si>
  <si>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</si>
  <si>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</si>
  <si>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</si>
  <si>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</si>
  <si>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</si>
  <si>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</si>
  <si>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</si>
  <si>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</si>
  <si>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</si>
  <si>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</si>
  <si>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</si>
  <si>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</si>
  <si>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</si>
  <si>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</si>
  <si>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</si>
  <si>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</si>
  <si>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</si>
  <si>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</si>
  <si>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</si>
  <si>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</si>
  <si>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</si>
  <si>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</si>
  <si>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</si>
  <si>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</si>
  <si>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</si>
  <si>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</si>
  <si>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</si>
  <si>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</si>
  <si>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</si>
  <si>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</si>
  <si>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</si>
  <si>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</si>
  <si>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</si>
  <si>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</si>
  <si>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</si>
  <si>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</si>
  <si>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</si>
  <si>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</si>
  <si>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</si>
  <si>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</si>
  <si>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</si>
  <si>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</si>
  <si>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</si>
  <si>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</si>
  <si>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</si>
  <si>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</si>
  <si>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</si>
  <si>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</si>
  <si>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</si>
  <si>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</si>
  <si>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</si>
  <si>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</si>
  <si>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</si>
  <si>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</si>
  <si>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</si>
  <si>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</si>
  <si>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</si>
  <si>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</si>
  <si>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</si>
  <si>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</si>
  <si>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</si>
  <si>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</si>
  <si>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</si>
  <si>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</si>
  <si>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</si>
  <si>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</si>
  <si>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</si>
  <si>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</si>
  <si>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</si>
  <si>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</si>
  <si>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</si>
  <si>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</si>
  <si>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</si>
  <si>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</si>
  <si>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</si>
  <si>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</si>
  <si>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</si>
  <si>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</si>
  <si>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</si>
  <si>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</si>
  <si>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</si>
  <si>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</si>
  <si>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</si>
  <si>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</si>
  <si>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</si>
  <si>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</si>
  <si>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</si>
  <si>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</si>
  <si>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</si>
  <si>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</si>
  <si>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</si>
  <si>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En cumplimiento a lo establecido en el numeral 1 y 2 del artículo 44 y con fundamento en el numeral 1, fracción I, del artículo 45 de la Ley de Adquisiciones, Arrendamientos y Servicios del Sector Publico del Estado de Colima</t>
  </si>
  <si>
    <t>Bocinas para computadora</t>
  </si>
  <si>
    <t>SISTEMAS Y TELECOMUNICACIONES DIGITALES, S.A. DE C.V.</t>
  </si>
  <si>
    <t>STD990115P51</t>
  </si>
  <si>
    <t>Coordinación General Administrativa</t>
  </si>
  <si>
    <t>Secretaría de Desarrollo Social</t>
  </si>
  <si>
    <t>Pesos Mexicanos</t>
  </si>
  <si>
    <t>Transferencia</t>
  </si>
  <si>
    <t xml:space="preserve">Satisfacer las necesidades operativas de las diferentes áreas que integran la Secretaría de Desarrollo Social. </t>
  </si>
  <si>
    <r>
      <rPr>
        <u val="single"/>
        <sz val="11"/>
        <color indexed="13"/>
        <rFont val="Calibri"/>
      </rPr>
      <t>https://www.col.gob.mx/transparencia/archivos/portal/2020101211210846_1_Factura-2050.pdf</t>
    </r>
  </si>
  <si>
    <t>Estatales</t>
  </si>
  <si>
    <t>Recursos estatales</t>
  </si>
  <si>
    <t>No</t>
  </si>
  <si>
    <t>Coordinación General Administrativa, Secretaría de Desarrollo Social</t>
  </si>
  <si>
    <t>Las celdas en blanco se deben a que no se generó la información en el presente trimestre.</t>
  </si>
  <si>
    <t>Servicios</t>
  </si>
  <si>
    <t>Renta de multifuncional a laserjet</t>
  </si>
  <si>
    <t>DESARROLLOS EFICIENTES DE OCCIDENTE S.A. DE C.V.</t>
  </si>
  <si>
    <t>DED120202JG1</t>
  </si>
  <si>
    <r>
      <rPr>
        <u val="single"/>
        <sz val="11"/>
        <color indexed="13"/>
        <rFont val="Calibri"/>
      </rPr>
      <t>https://www.col.gob.mx/transparencia/archivos/portal/2020101211210846_2_Factura_852.pdf</t>
    </r>
  </si>
  <si>
    <t>Otra (especificar)</t>
  </si>
  <si>
    <t xml:space="preserve">Mantenimiento preventivo de aires acondicionados. Primer periodo. </t>
  </si>
  <si>
    <t>GALBHER, S.A. DE C.V.</t>
  </si>
  <si>
    <t>GAL170120233</t>
  </si>
  <si>
    <t>SAYGP/LP-010-2020/DGAABS/DABS/CGJ</t>
  </si>
  <si>
    <r>
      <rPr>
        <u val="single"/>
        <sz val="11"/>
        <color indexed="13"/>
        <rFont val="Calibri"/>
      </rPr>
      <t>https://www.col.gob.mx/transparencia/archivos/portal/2020101211210846_3_Factura_772.pdf</t>
    </r>
  </si>
  <si>
    <t>Mirage aire acondicionado oficina mini split de 1 tonelada</t>
  </si>
  <si>
    <r>
      <rPr>
        <u val="single"/>
        <sz val="11"/>
        <color indexed="13"/>
        <rFont val="Calibri"/>
      </rPr>
      <t>https://www.col.gob.mx/transparencia/archivos/portal/2020101211210846_4_Factura_510.pdf</t>
    </r>
  </si>
  <si>
    <t>https://www.col.gob.mx/transparencia/archivos/portal/2020101211210846_5_Factura_511.pdf</t>
  </si>
  <si>
    <t>Artículos de limpieza (varios)</t>
  </si>
  <si>
    <t>MELINA VEGA CARRILLO</t>
  </si>
  <si>
    <t>VECM880405715</t>
  </si>
  <si>
    <t>Satisfacer las necesidades fisiológicas del personal que labora en las diferentes áreas de la Secretaría de Desarrollo Social.</t>
  </si>
  <si>
    <t>https://www.col.gob.mx/transparencia/archivos/portal/2020101211210846_6_Factura_7443.pdf</t>
  </si>
  <si>
    <t>Atomizador Plástico 1 LT</t>
  </si>
  <si>
    <r>
      <rPr>
        <u val="single"/>
        <sz val="11"/>
        <color indexed="13"/>
        <rFont val="Calibri"/>
      </rPr>
      <t>https://www.col.gob.mx/transparencia/archivos/portal/2020101211210846_7_Factura_7444.pdf</t>
    </r>
  </si>
  <si>
    <t>Agua embotellada 20 litros</t>
  </si>
  <si>
    <t>EMBOTELLADORA DE COLIMA, S.A. DE C.V.</t>
  </si>
  <si>
    <t>ECO820331KB5</t>
  </si>
  <si>
    <t>https://www.col.gob.mx/transparencia/archivos/portal/2020101211210846_8_Factura_272485.pdf</t>
  </si>
  <si>
    <t>https://www.col.gob.mx/transparencia/archivos/portal/2020101211210846_9_Factura_7442.pdf</t>
  </si>
  <si>
    <r>
      <rPr>
        <u val="single"/>
        <sz val="11"/>
        <color indexed="13"/>
        <rFont val="Calibri"/>
      </rPr>
      <t>https://www.col.gob.mx/transparencia/archivos/portal/2020101211210846_10_Factura_7570.pdf</t>
    </r>
  </si>
  <si>
    <t>Sillón Ejecutivo</t>
  </si>
  <si>
    <t>RAMON HERNANDEZ GARIBAY</t>
  </si>
  <si>
    <t>HEGR6503224YA</t>
  </si>
  <si>
    <t>https://www.col.gob.mx/transparencia/archivos/portal/2020101211210846_11_Factura_2446.pdf</t>
  </si>
  <si>
    <t>Servicio de mantenimiento a equipo de oficina aire acondicionado</t>
  </si>
  <si>
    <r>
      <rPr>
        <u val="single"/>
        <sz val="11"/>
        <color indexed="13"/>
        <rFont val="Calibri"/>
      </rPr>
      <t>https://www.col.gob.mx/transparencia/archivos/portal/2020101211210846_12_Factura_538.pdf</t>
    </r>
  </si>
  <si>
    <r>
      <rPr>
        <u val="single"/>
        <sz val="11"/>
        <color indexed="13"/>
        <rFont val="Calibri"/>
      </rPr>
      <t>https://www.col.gob.mx/transparencia/archivos/portal/2020101211210846_13_Factura_785.pdf</t>
    </r>
  </si>
  <si>
    <t>Renta de multifuncional HP</t>
  </si>
  <si>
    <r>
      <rPr>
        <u val="single"/>
        <sz val="11"/>
        <color indexed="13"/>
        <rFont val="Calibri"/>
      </rPr>
      <t>https://www.col.gob.mx/transparencia/archivos/portal/2020101211210846_14_Factura_909.pdf</t>
    </r>
  </si>
  <si>
    <t>Toner impresora laser (varios)</t>
  </si>
  <si>
    <r>
      <rPr>
        <u val="single"/>
        <sz val="11"/>
        <color indexed="13"/>
        <rFont val="Calibri"/>
      </rPr>
      <t>https://www.col.gob.mx/transparencia/archivos/portal/2020101211210846_15_Factura_2116.pdf</t>
    </r>
  </si>
  <si>
    <t>Mouse alámbrico y toner impresora laser</t>
  </si>
  <si>
    <r>
      <rPr>
        <u val="single"/>
        <sz val="11"/>
        <color indexed="13"/>
        <rFont val="Calibri"/>
      </rPr>
      <t>https://www.col.gob.mx/transparencia/archivos/portal/2020101211210846_16_Factura_2118.pdf</t>
    </r>
  </si>
  <si>
    <t>Equipos y aparatos audiovisual bocina y micrófonos</t>
  </si>
  <si>
    <r>
      <rPr>
        <u val="single"/>
        <sz val="11"/>
        <color indexed="13"/>
        <rFont val="Calibri"/>
      </rPr>
      <t>https://www.col.gob.mx/transparencia/archivos/portal/2020101211210846_17_Factura_2117.pdf</t>
    </r>
  </si>
  <si>
    <t>Artículos varios (papel higiénico, guantes plástico, aceite de limpieza para mop)</t>
  </si>
  <si>
    <t>ABARROTERA ESPINOSA, S.A. DE C.V.</t>
  </si>
  <si>
    <t>AES9406067S1</t>
  </si>
  <si>
    <r>
      <rPr>
        <u val="single"/>
        <sz val="11"/>
        <color indexed="13"/>
        <rFont val="Calibri"/>
      </rPr>
      <t>https://www.col.gob.mx/transparencia/archivos/portal/2020101211210846_18_Factura_41187.pdf</t>
    </r>
  </si>
  <si>
    <r>
      <rPr>
        <u val="single"/>
        <sz val="11"/>
        <color indexed="13"/>
        <rFont val="Calibri"/>
      </rPr>
      <t>https://www.col.gob.mx/transparencia/archivos/portal/2020101211210846_19_Factura_275722.pdf</t>
    </r>
  </si>
  <si>
    <t>Gel antibacterial para manos 1 litro pieza</t>
  </si>
  <si>
    <r>
      <rPr>
        <u val="single"/>
        <sz val="11"/>
        <color indexed="13"/>
        <rFont val="Calibri"/>
      </rPr>
      <t>https://www.col.gob.mx/transparencia/archivos/portal/2020101211210846_20_Factura_7760.pdf</t>
    </r>
  </si>
  <si>
    <t>Artículos de ferretería (varios)</t>
  </si>
  <si>
    <t>SURTIDORA DE FERRETERIA Y MATERIALES, S.A. DE C.V.</t>
  </si>
  <si>
    <t>SFM00061515A</t>
  </si>
  <si>
    <r>
      <rPr>
        <u val="single"/>
        <sz val="11"/>
        <color indexed="13"/>
        <rFont val="Calibri"/>
      </rPr>
      <t>https://www.col.gob.mx/transparencia/archivos/portal/2020101211210846_21_Factura_3135977.pdf</t>
    </r>
  </si>
  <si>
    <t>Inversor de corriente automotriz INV-1500</t>
  </si>
  <si>
    <r>
      <rPr>
        <u val="single"/>
        <sz val="11"/>
        <color indexed="13"/>
        <rFont val="Calibri"/>
      </rPr>
      <t>https://www.col.gob.mx/transparencia/archivos/portal/2020101211210846_22_Factura_2139.pdf</t>
    </r>
  </si>
  <si>
    <t>Equipo de seguridad chalecos</t>
  </si>
  <si>
    <t>ELSA ARELLANO VALLES</t>
  </si>
  <si>
    <t>AEVE610220EP0</t>
  </si>
  <si>
    <r>
      <rPr>
        <u val="single"/>
        <sz val="11"/>
        <color indexed="13"/>
        <rFont val="Calibri"/>
      </rPr>
      <t xml:space="preserve">https://www.col.gob.mx/transparencia/archivos/portal/2020101211210846_23_Factura_584.pdf </t>
    </r>
  </si>
  <si>
    <t>Convertidor USB a Bluetooth y Cable HDMI</t>
  </si>
  <si>
    <r>
      <rPr>
        <u val="single"/>
        <sz val="11"/>
        <color indexed="13"/>
        <rFont val="Calibri"/>
      </rPr>
      <t>https://www.col.gob.mx/transparencia/archivos/portal/2020101211210846_24_Factura_2154.pdf</t>
    </r>
  </si>
  <si>
    <r>
      <rPr>
        <u val="single"/>
        <sz val="11"/>
        <color indexed="13"/>
        <rFont val="Calibri"/>
      </rPr>
      <t>https://www.col.gob.mx/transparencia/archivos/portal/2020101211210846_25_Factura_969.pdf</t>
    </r>
  </si>
  <si>
    <t>Suministro de toner y cartuchos mantenimiento preventivo y correctivo</t>
  </si>
  <si>
    <t>SAYGP/LP-007-2020/DGAABS/DABS/CGJ</t>
  </si>
  <si>
    <r>
      <rPr>
        <u val="single"/>
        <sz val="11"/>
        <color indexed="13"/>
        <rFont val="Calibri"/>
      </rPr>
      <t>https://www.col.gob.mx/transparencia/archivos/portal/2020101211210846_26_Factura_1028.pdf</t>
    </r>
  </si>
  <si>
    <r>
      <rPr>
        <u val="single"/>
        <sz val="11"/>
        <color indexed="13"/>
        <rFont val="Calibri"/>
      </rPr>
      <t>https://www.col.gob.mx/transparencia/archivos/portal/2020101211210846_27_Factura_1016.pdf</t>
    </r>
  </si>
  <si>
    <t>Bolsa negra plastico basura</t>
  </si>
  <si>
    <r>
      <rPr>
        <u val="single"/>
        <sz val="11"/>
        <color indexed="13"/>
        <rFont val="Calibri"/>
      </rPr>
      <t>https://www.col.gob.mx/transparencia/archivos/portal/2020101211210846_28_Factura_8056.pdf</t>
    </r>
  </si>
  <si>
    <t>Mantenimiento a inmuebles reparación de fuga de agua de aire acondicionado</t>
  </si>
  <si>
    <r>
      <rPr>
        <u val="single"/>
        <sz val="11"/>
        <color indexed="13"/>
        <rFont val="Calibri"/>
      </rPr>
      <t>https://www.col.gob.mx/transparencia/archivos/portal/2020101211210846_29_Factura_569.pdf</t>
    </r>
  </si>
  <si>
    <r>
      <rPr>
        <u val="single"/>
        <sz val="11"/>
        <color indexed="13"/>
        <rFont val="Calibri"/>
      </rPr>
      <t>https://www.col.gob.mx/transparencia/archivos/portal/2020101211210846_30_Factura_278709.pdf</t>
    </r>
  </si>
  <si>
    <t>Solicitud de pago para la elaboración de uniformes escolares 2020. Pago anticipo.</t>
  </si>
  <si>
    <t>GRUPO MANUFACTURERO TEXTIL BERLIN, S.A. DE C.V.</t>
  </si>
  <si>
    <t>GMT0001268S5</t>
  </si>
  <si>
    <t>SAYGP/LP-011-2020/DGAABS/DABS/CGJ</t>
  </si>
  <si>
    <t>Satisfacer las necesidades operativas de las diferentes áreas que integran la Secretaría de Desarrollo Social.</t>
  </si>
  <si>
    <r>
      <rPr>
        <u val="single"/>
        <sz val="11"/>
        <color indexed="13"/>
        <rFont val="Calibri"/>
      </rPr>
      <t>https://www.col.gob.mx/transparencia/archivos/portal/2020101211210846_31_Factura_1823.pdf</t>
    </r>
  </si>
  <si>
    <t>Equipos y aparatos audiovisual microfono speaker para conferencias</t>
  </si>
  <si>
    <r>
      <rPr>
        <u val="single"/>
        <sz val="11"/>
        <color indexed="13"/>
        <rFont val="Calibri"/>
      </rPr>
      <t>https://www.col.gob.mx/transparencia/archivos/portal/2020101211210846_32_Factura_2155.pdf</t>
    </r>
  </si>
  <si>
    <t>Llantas R18</t>
  </si>
  <si>
    <t>GBA AUTOMOTRIZ S.A. DE C.V.</t>
  </si>
  <si>
    <t>GAU130305QX7</t>
  </si>
  <si>
    <r>
      <rPr>
        <u val="single"/>
        <sz val="11"/>
        <color indexed="13"/>
        <rFont val="Calibri"/>
      </rPr>
      <t>https://www.col.gob.mx/transparencia/archivos/portal/2020101211210846_33_Factura_2820.pdf</t>
    </r>
  </si>
  <si>
    <t>Papelería (varios)</t>
  </si>
  <si>
    <t>OFITEC TECNOLOGÍA S.A. DE C.V.</t>
  </si>
  <si>
    <t>OTE960730CXA</t>
  </si>
  <si>
    <r>
      <rPr>
        <u val="single"/>
        <sz val="11"/>
        <color indexed="13"/>
        <rFont val="Calibri"/>
      </rPr>
      <t>https://www.col.gob.mx/transparencia/archivos/portal/2020101211210846_34_Factura_47589.pdf</t>
    </r>
  </si>
  <si>
    <t>Papel higiénico tradicional 350 hojas dobles con 4 rollos paquete</t>
  </si>
  <si>
    <r>
      <rPr>
        <u val="single"/>
        <sz val="11"/>
        <color indexed="13"/>
        <rFont val="Calibri"/>
      </rPr>
      <t>https://www.col.gob.mx/transparencia/archivos/portal/2020101211210846_35_Factura_8131.pdf</t>
    </r>
  </si>
  <si>
    <t>Renta de multifuncional modelo a laserjet</t>
  </si>
  <si>
    <t>SAYGP/LP-005-2020/DGAABS/DABS/CGJ</t>
  </si>
  <si>
    <r>
      <rPr>
        <u val="single"/>
        <sz val="11"/>
        <color indexed="13"/>
        <rFont val="Calibri"/>
      </rPr>
      <t>https://www.col.gob.mx/transparencia/archivos/portal/2020101211210846_36_Factura_1103.pdf</t>
    </r>
  </si>
  <si>
    <r>
      <rPr>
        <u val="single"/>
        <sz val="11"/>
        <color indexed="13"/>
        <rFont val="Calibri"/>
      </rPr>
      <t>https://www.col.gob.mx/transparencia/archivos/portal/2020101211210846_37_Factura_1182.pdf</t>
    </r>
  </si>
  <si>
    <t>Obra pública</t>
  </si>
  <si>
    <t>Servicios relacionados con obra pública</t>
  </si>
  <si>
    <t>Arrendamientos</t>
  </si>
  <si>
    <t>Si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</si>
  <si>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</si>
  <si>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</si>
  <si>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</si>
  <si>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</si>
  <si>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</si>
  <si>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</si>
  <si>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</si>
  <si>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</si>
  <si>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</si>
  <si>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</si>
  <si>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</si>
  <si>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</si>
  <si>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</si>
  <si>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ROBERTO HERNANDEZ GARIBAY</t>
  </si>
  <si>
    <t>GBA AUTOMOTRIZ, S.A. DE C.V.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</si>
  <si>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</si>
  <si>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</si>
  <si>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</si>
  <si>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</si>
  <si>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</si>
  <si>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</si>
  <si>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</si>
  <si>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</si>
  <si>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 HAY OBSERVACIONES</t>
  </si>
  <si>
    <t>en finiquito</t>
  </si>
  <si>
    <t>en planeación</t>
  </si>
  <si>
    <t>en ejecución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</si>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</sst>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10"/>
      <name val="Arial"/>
    </font>
    <font>
      <sz val="10"/>
      <color indexed="8"/>
      <name val="Arial"/>
    </font>
    <font>
      <u val="single"/>
      <sz val="11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bottom" wrapText="1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4" fillId="3" borderId="6" applyNumberFormat="1" applyFont="1" applyFill="1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horizontal="center" vertical="bottom" wrapText="1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4" fillId="3" borderId="6" applyNumberFormat="1" applyFont="1" applyFill="1" applyBorder="1" applyAlignment="1" applyProtection="0">
      <alignment horizontal="center" vertical="bottom" wrapText="1"/>
    </xf>
    <xf numFmtId="0" fontId="0" fillId="4" borderId="7" applyNumberFormat="1" applyFont="1" applyFill="1" applyBorder="1" applyAlignment="1" applyProtection="0">
      <alignment vertical="bottom" wrapText="1"/>
    </xf>
    <xf numFmtId="14" fontId="0" fillId="4" borderId="7" applyNumberFormat="1" applyFont="1" applyFill="1" applyBorder="1" applyAlignment="1" applyProtection="0">
      <alignment vertical="bottom" wrapText="1"/>
    </xf>
    <xf numFmtId="49" fontId="0" fillId="4" borderId="7" applyNumberFormat="1" applyFont="1" applyFill="1" applyBorder="1" applyAlignment="1" applyProtection="0">
      <alignment vertical="bottom" wrapText="1"/>
    </xf>
    <xf numFmtId="0" fontId="0" fillId="4" borderId="7" applyNumberFormat="0" applyFont="1" applyFill="1" applyBorder="1" applyAlignment="1" applyProtection="0">
      <alignment vertical="bottom" wrapText="1"/>
    </xf>
    <xf numFmtId="49" fontId="5" fillId="4" borderId="7" applyNumberFormat="1" applyFont="1" applyFill="1" applyBorder="1" applyAlignment="1" applyProtection="0">
      <alignment vertical="bottom" wrapText="1"/>
    </xf>
    <xf numFmtId="0" fontId="0" fillId="4" borderId="2" applyNumberFormat="1" applyFont="1" applyFill="1" applyBorder="1" applyAlignment="1" applyProtection="0">
      <alignment vertical="bottom" wrapText="1"/>
    </xf>
    <xf numFmtId="14" fontId="0" fillId="4" borderId="2" applyNumberFormat="1" applyFont="1" applyFill="1" applyBorder="1" applyAlignment="1" applyProtection="0">
      <alignment vertical="bottom" wrapText="1"/>
    </xf>
    <xf numFmtId="49" fontId="0" fillId="4" borderId="2" applyNumberFormat="1" applyFont="1" applyFill="1" applyBorder="1" applyAlignment="1" applyProtection="0">
      <alignment vertical="bottom" wrapText="1"/>
    </xf>
    <xf numFmtId="0" fontId="0" fillId="4" borderId="2" applyNumberFormat="0" applyFont="1" applyFill="1" applyBorder="1" applyAlignment="1" applyProtection="0">
      <alignment vertical="bottom" wrapText="1"/>
    </xf>
    <xf numFmtId="49" fontId="5" fillId="4" borderId="2" applyNumberFormat="1" applyFont="1" applyFill="1" applyBorder="1" applyAlignment="1" applyProtection="0">
      <alignment vertical="bottom" wrapText="1"/>
    </xf>
    <xf numFmtId="14" fontId="0" borderId="2" applyNumberFormat="1" applyFont="1" applyFill="0" applyBorder="1" applyAlignment="1" applyProtection="0">
      <alignment vertical="bottom"/>
    </xf>
    <xf numFmtId="49" fontId="5" borderId="2" applyNumberFormat="1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33333"/>
      <rgbColor rgb="ffe1e1e1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l.gob.mx/transparencia/archivos/portal/202007071428085_1-Factura-6579.pdf" TargetMode="External"/><Relationship Id="rId2" Type="http://schemas.openxmlformats.org/officeDocument/2006/relationships/hyperlink" Target="https://www.col.gob.mx/transparencia/archivos/portal/202007071428085_2-Factura-45510.pdf" TargetMode="External"/><Relationship Id="rId3" Type="http://schemas.openxmlformats.org/officeDocument/2006/relationships/hyperlink" Target="https://www.col.gob.mx/transparencia/archivos/portal/202007071428085_3-Factura-45358.pdf" TargetMode="External"/><Relationship Id="rId4" Type="http://schemas.openxmlformats.org/officeDocument/2006/relationships/hyperlink" Target="https://www.col.gob.mx/transparencia/archivos/portal/202007071428085_4-Factura-21347.pdf" TargetMode="External"/><Relationship Id="rId5" Type="http://schemas.openxmlformats.org/officeDocument/2006/relationships/hyperlink" Target="https://www.col.gob.mx/transparencia/archivos/portal/202007071428085_7-Factura-1961.pdf" TargetMode="External"/><Relationship Id="rId6" Type="http://schemas.openxmlformats.org/officeDocument/2006/relationships/hyperlink" Target="https://www.col.gob.mx/transparencia/archivos/portal/202007071428085_10-Factura-773.pdf" TargetMode="External"/><Relationship Id="rId7" Type="http://schemas.openxmlformats.org/officeDocument/2006/relationships/hyperlink" Target="https://www.col.gob.mx/transparencia/archivos/portal/202007071428085_12-Factura-COLG269577.pdf" TargetMode="External"/><Relationship Id="rId8" Type="http://schemas.openxmlformats.org/officeDocument/2006/relationships/hyperlink" Target="https://www.col.gob.mx/transparencia/archivos/portal/2020101211210846_13_Factura_785.pdf" TargetMode="External"/><Relationship Id="rId9" Type="http://schemas.openxmlformats.org/officeDocument/2006/relationships/hyperlink" Target="https://www.col.gob.mx/transparencia/archivos/portal/2020101211210846_14_Factura_909.pdf" TargetMode="External"/><Relationship Id="rId10" Type="http://schemas.openxmlformats.org/officeDocument/2006/relationships/hyperlink" Target="https://www.col.gob.mx/transparencia/archivos/portal/2020101211210846_15_Factura_2116.pdf" TargetMode="External"/><Relationship Id="rId11" Type="http://schemas.openxmlformats.org/officeDocument/2006/relationships/hyperlink" Target="https://www.col.gob.mx/transparencia/archivos/portal/2020101211210846_16_Factura_2118.pdf" TargetMode="External"/><Relationship Id="rId12" Type="http://schemas.openxmlformats.org/officeDocument/2006/relationships/hyperlink" Target="https://www.col.gob.mx/transparencia/archivos/portal/2020101211210846_17_Factura_2117.pdf" TargetMode="External"/><Relationship Id="rId13" Type="http://schemas.openxmlformats.org/officeDocument/2006/relationships/hyperlink" Target="https://www.col.gob.mx/transparencia/archivos/portal/2020101211210846_18_Factura_41187.pdf" TargetMode="External"/><Relationship Id="rId14" Type="http://schemas.openxmlformats.org/officeDocument/2006/relationships/hyperlink" Target="https://www.col.gob.mx/transparencia/archivos/portal/2020101211210846_19_Factura_275722.pdf" TargetMode="External"/><Relationship Id="rId15" Type="http://schemas.openxmlformats.org/officeDocument/2006/relationships/hyperlink" Target="https://www.col.gob.mx/transparencia/archivos/portal/2020101211210846_20_Factura_7760.pdf" TargetMode="External"/><Relationship Id="rId16" Type="http://schemas.openxmlformats.org/officeDocument/2006/relationships/hyperlink" Target="https://www.col.gob.mx/transparencia/archivos/portal/2020101211210846_21_Factura_3135977.pdf" TargetMode="External"/><Relationship Id="rId17" Type="http://schemas.openxmlformats.org/officeDocument/2006/relationships/hyperlink" Target="https://www.col.gob.mx/transparencia/archivos/portal/2020101211210846_22_Factura_2139.pdf" TargetMode="External"/><Relationship Id="rId18" Type="http://schemas.openxmlformats.org/officeDocument/2006/relationships/hyperlink" Target="https://www.col.gob.mx/transparencia/archivos/portal/2020101211210846_23_Factura_584.pdf" TargetMode="External"/><Relationship Id="rId19" Type="http://schemas.openxmlformats.org/officeDocument/2006/relationships/hyperlink" Target="https://www.col.gob.mx/transparencia/archivos/portal/2020101211210846_24_Factura_2154.pdf" TargetMode="External"/><Relationship Id="rId20" Type="http://schemas.openxmlformats.org/officeDocument/2006/relationships/hyperlink" Target="https://www.col.gob.mx/transparencia/archivos/portal/2020101211210846_25_Factura_969.pdf" TargetMode="External"/><Relationship Id="rId21" Type="http://schemas.openxmlformats.org/officeDocument/2006/relationships/hyperlink" Target="https://www.col.gob.mx/transparencia/archivos/portal/2020101211210846_26_Factura_1028.pdf" TargetMode="External"/><Relationship Id="rId22" Type="http://schemas.openxmlformats.org/officeDocument/2006/relationships/hyperlink" Target="https://www.col.gob.mx/transparencia/archivos/portal/2020101211210846_27_Factura_1016.pdf" TargetMode="External"/><Relationship Id="rId23" Type="http://schemas.openxmlformats.org/officeDocument/2006/relationships/hyperlink" Target="https://www.col.gob.mx/transparencia/archivos/portal/2020101211210846_28_Factura_8056.pdf" TargetMode="External"/><Relationship Id="rId24" Type="http://schemas.openxmlformats.org/officeDocument/2006/relationships/hyperlink" Target="https://www.col.gob.mx/transparencia/archivos/portal/2020101211210846_29_Factura_569.pdf" TargetMode="External"/><Relationship Id="rId25" Type="http://schemas.openxmlformats.org/officeDocument/2006/relationships/hyperlink" Target="https://www.col.gob.mx/transparencia/archivos/portal/2020101211210846_30_Factura_278709.pdf" TargetMode="External"/><Relationship Id="rId26" Type="http://schemas.openxmlformats.org/officeDocument/2006/relationships/hyperlink" Target="https://www.col.gob.mx/transparencia/archivos/portal/2020101211210846_31_Factura_1823.pdf" TargetMode="External"/><Relationship Id="rId27" Type="http://schemas.openxmlformats.org/officeDocument/2006/relationships/hyperlink" Target="https://www.col.gob.mx/transparencia/archivos/portal/2020101211210846_32_Factura_2155.pdf" TargetMode="External"/><Relationship Id="rId28" Type="http://schemas.openxmlformats.org/officeDocument/2006/relationships/hyperlink" Target="https://www.col.gob.mx/transparencia/archivos/portal/2020101211210846_33_Factura_2820.pdf" TargetMode="External"/><Relationship Id="rId29" Type="http://schemas.openxmlformats.org/officeDocument/2006/relationships/hyperlink" Target="https://www.col.gob.mx/transparencia/archivos/portal/2020101211210846_34_Factura_47589.pdf" TargetMode="External"/><Relationship Id="rId30" Type="http://schemas.openxmlformats.org/officeDocument/2006/relationships/hyperlink" Target="https://www.col.gob.mx/transparencia/archivos/portal/2020101211210846_35_Factura_8131.pdf" TargetMode="External"/><Relationship Id="rId31" Type="http://schemas.openxmlformats.org/officeDocument/2006/relationships/hyperlink" Target="https://www.col.gob.mx/transparencia/archivos/portal/2020101211210846_36_Factura_1103.pdf" TargetMode="External"/><Relationship Id="rId32" Type="http://schemas.openxmlformats.org/officeDocument/2006/relationships/hyperlink" Target="https://www.col.gob.mx/transparencia/archivos/portal/2020101211210846_37_Factura_1182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T44"/>
  <sheetViews>
    <sheetView workbookViewId="0" showGridLines="0" defaultGridColor="1"/>
  </sheetViews>
  <sheetFormatPr defaultColWidth="8.83333" defaultRowHeight="14.1" customHeight="1" outlineLevelRow="0" outlineLevelCol="0"/>
  <cols>
    <col min="1" max="1" width="8" style="1" customWidth="1"/>
    <col min="2" max="2" width="36.5" style="1" customWidth="1"/>
    <col min="3" max="3" width="38.6719" style="1" customWidth="1"/>
    <col min="4" max="4" width="28.6719" style="1" customWidth="1"/>
    <col min="5" max="5" width="16.3516" style="1" customWidth="1"/>
    <col min="6" max="6" width="53.5" style="1" customWidth="1"/>
    <col min="7" max="7" width="65.8516" style="1" customWidth="1"/>
    <col min="8" max="8" width="47" style="1" customWidth="1"/>
    <col min="9" max="9" width="34.5" style="1" customWidth="1"/>
    <col min="10" max="10" width="76.3516" style="1" customWidth="1"/>
    <col min="11" max="11" width="22.5" style="1" customWidth="1"/>
    <col min="12" max="12" width="26.3516" style="1" customWidth="1"/>
    <col min="13" max="13" width="28.1719" style="1" customWidth="1"/>
    <col min="14" max="14" width="24.1719" style="1" customWidth="1"/>
    <col min="15" max="15" width="69" style="1" customWidth="1"/>
    <col min="16" max="16" width="36.1719" style="1" customWidth="1"/>
    <col min="17" max="17" width="44.1719" style="1" customWidth="1"/>
    <col min="18" max="18" width="30.3516" style="1" customWidth="1"/>
    <col min="19" max="19" width="16.5" style="1" customWidth="1"/>
    <col min="20" max="20" width="36.6719" style="1" customWidth="1"/>
    <col min="21" max="21" width="69.8516" style="1" customWidth="1"/>
    <col min="22" max="22" width="22.8516" style="1" customWidth="1"/>
    <col min="23" max="23" width="23.3516" style="1" customWidth="1"/>
    <col min="24" max="24" width="14.5" style="1" customWidth="1"/>
    <col min="25" max="25" width="35.3516" style="1" customWidth="1"/>
    <col min="26" max="26" width="13.5" style="1" customWidth="1"/>
    <col min="27" max="27" width="17.1719" style="1" customWidth="1"/>
    <col min="28" max="28" width="85" style="1" customWidth="1"/>
    <col min="29" max="29" width="74.6719" style="1" customWidth="1"/>
    <col min="30" max="30" width="66.1719" style="1" customWidth="1"/>
    <col min="31" max="31" width="89.1719" style="1" customWidth="1"/>
    <col min="32" max="32" width="77" style="1" customWidth="1"/>
    <col min="33" max="33" width="27.1719" style="1" customWidth="1"/>
    <col min="34" max="34" width="23.6719" style="1" customWidth="1"/>
    <col min="35" max="35" width="55.5" style="1" customWidth="1"/>
    <col min="36" max="36" width="42.1719" style="1" customWidth="1"/>
    <col min="37" max="37" width="48.8516" style="1" customWidth="1"/>
    <col min="38" max="38" width="42.3516" style="1" customWidth="1"/>
    <col min="39" max="39" width="63.5" style="1" customWidth="1"/>
    <col min="40" max="40" width="41.6719" style="1" customWidth="1"/>
    <col min="41" max="41" width="61.6719" style="1" customWidth="1"/>
    <col min="42" max="42" width="20.8516" style="1" customWidth="1"/>
    <col min="43" max="43" width="73.1719" style="1" customWidth="1"/>
    <col min="44" max="44" width="17.5" style="1" customWidth="1"/>
    <col min="45" max="45" width="20" style="1" customWidth="1"/>
    <col min="46" max="46" width="27" style="1" customWidth="1"/>
    <col min="47" max="16384" width="8.85156" style="1" customWidth="1"/>
  </cols>
  <sheetData>
    <row r="1" ht="9" customHeight="1" hidden="1">
      <c r="A1" t="s" s="2">
        <v>0</v>
      </c>
      <c r="B1" s="3"/>
      <c r="C1" s="3"/>
      <c r="D1" s="4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ht="14.6" customHeight="1">
      <c r="A2" t="s" s="5">
        <v>1</v>
      </c>
      <c r="B2" s="6"/>
      <c r="C2" s="7"/>
      <c r="D2" t="s" s="5">
        <v>2</v>
      </c>
      <c r="E2" s="6"/>
      <c r="F2" s="7"/>
      <c r="G2" t="s" s="5">
        <v>3</v>
      </c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ht="13.65" customHeight="1">
      <c r="A3" t="s" s="8">
        <v>4</v>
      </c>
      <c r="B3" s="6"/>
      <c r="C3" s="7"/>
      <c r="D3" t="s" s="8">
        <v>5</v>
      </c>
      <c r="E3" s="6"/>
      <c r="F3" s="7"/>
      <c r="G3" t="s" s="8">
        <v>6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ht="9" customHeight="1" hidden="1">
      <c r="A4" t="s" s="9">
        <v>7</v>
      </c>
      <c r="B4" t="s" s="10">
        <v>8</v>
      </c>
      <c r="C4" t="s" s="10">
        <v>8</v>
      </c>
      <c r="D4" t="s" s="9">
        <v>9</v>
      </c>
      <c r="E4" t="s" s="10">
        <v>9</v>
      </c>
      <c r="F4" t="s" s="10">
        <v>7</v>
      </c>
      <c r="G4" t="s" s="9">
        <v>10</v>
      </c>
      <c r="H4" t="s" s="10">
        <v>11</v>
      </c>
      <c r="I4" t="s" s="10">
        <v>10</v>
      </c>
      <c r="J4" t="s" s="10">
        <v>12</v>
      </c>
      <c r="K4" t="s" s="10">
        <v>10</v>
      </c>
      <c r="L4" t="s" s="10">
        <v>10</v>
      </c>
      <c r="M4" t="s" s="10">
        <v>10</v>
      </c>
      <c r="N4" t="s" s="10">
        <v>10</v>
      </c>
      <c r="O4" t="s" s="10">
        <v>7</v>
      </c>
      <c r="P4" t="s" s="10">
        <v>10</v>
      </c>
      <c r="Q4" t="s" s="10">
        <v>10</v>
      </c>
      <c r="R4" t="s" s="10">
        <v>7</v>
      </c>
      <c r="S4" t="s" s="10">
        <v>8</v>
      </c>
      <c r="T4" t="s" s="10">
        <v>13</v>
      </c>
      <c r="U4" t="s" s="10">
        <v>13</v>
      </c>
      <c r="V4" t="s" s="10">
        <v>13</v>
      </c>
      <c r="W4" t="s" s="10">
        <v>13</v>
      </c>
      <c r="X4" t="s" s="10">
        <v>7</v>
      </c>
      <c r="Y4" t="s" s="10">
        <v>7</v>
      </c>
      <c r="Z4" t="s" s="10">
        <v>7</v>
      </c>
      <c r="AA4" t="s" s="10">
        <v>10</v>
      </c>
      <c r="AB4" t="s" s="10">
        <v>13</v>
      </c>
      <c r="AC4" t="s" s="10">
        <v>8</v>
      </c>
      <c r="AD4" t="s" s="10">
        <v>8</v>
      </c>
      <c r="AE4" t="s" s="10">
        <v>11</v>
      </c>
      <c r="AF4" t="s" s="10">
        <v>11</v>
      </c>
      <c r="AG4" t="s" s="10">
        <v>7</v>
      </c>
      <c r="AH4" t="s" s="10">
        <v>10</v>
      </c>
      <c r="AI4" t="s" s="10">
        <v>12</v>
      </c>
      <c r="AJ4" t="s" s="10">
        <v>9</v>
      </c>
      <c r="AK4" t="s" s="10">
        <v>12</v>
      </c>
      <c r="AL4" t="s" s="10">
        <v>10</v>
      </c>
      <c r="AM4" t="s" s="10">
        <v>11</v>
      </c>
      <c r="AN4" t="s" s="10">
        <v>11</v>
      </c>
      <c r="AO4" t="s" s="10">
        <v>11</v>
      </c>
      <c r="AP4" t="s" s="10">
        <v>11</v>
      </c>
      <c r="AQ4" t="s" s="10">
        <v>10</v>
      </c>
      <c r="AR4" t="s" s="10">
        <v>8</v>
      </c>
      <c r="AS4" t="s" s="10">
        <v>14</v>
      </c>
      <c r="AT4" t="s" s="10">
        <v>15</v>
      </c>
    </row>
    <row r="5" ht="9" customHeight="1" hidden="1">
      <c r="A5" t="s" s="2">
        <v>16</v>
      </c>
      <c r="B5" t="s" s="10">
        <v>17</v>
      </c>
      <c r="C5" t="s" s="10">
        <v>18</v>
      </c>
      <c r="D5" t="s" s="10">
        <v>19</v>
      </c>
      <c r="E5" t="s" s="10">
        <v>20</v>
      </c>
      <c r="F5" t="s" s="10">
        <v>21</v>
      </c>
      <c r="G5" t="s" s="10">
        <v>22</v>
      </c>
      <c r="H5" t="s" s="10">
        <v>23</v>
      </c>
      <c r="I5" t="s" s="10">
        <v>24</v>
      </c>
      <c r="J5" t="s" s="10">
        <v>25</v>
      </c>
      <c r="K5" t="s" s="10">
        <v>26</v>
      </c>
      <c r="L5" t="s" s="10">
        <v>27</v>
      </c>
      <c r="M5" t="s" s="10">
        <v>28</v>
      </c>
      <c r="N5" t="s" s="10">
        <v>29</v>
      </c>
      <c r="O5" t="s" s="10">
        <v>30</v>
      </c>
      <c r="P5" t="s" s="10">
        <v>31</v>
      </c>
      <c r="Q5" t="s" s="10">
        <v>32</v>
      </c>
      <c r="R5" t="s" s="10">
        <v>33</v>
      </c>
      <c r="S5" t="s" s="10">
        <v>34</v>
      </c>
      <c r="T5" t="s" s="10">
        <v>35</v>
      </c>
      <c r="U5" t="s" s="10">
        <v>36</v>
      </c>
      <c r="V5" t="s" s="10">
        <v>37</v>
      </c>
      <c r="W5" t="s" s="10">
        <v>38</v>
      </c>
      <c r="X5" t="s" s="10">
        <v>39</v>
      </c>
      <c r="Y5" t="s" s="10">
        <v>40</v>
      </c>
      <c r="Z5" t="s" s="10">
        <v>41</v>
      </c>
      <c r="AA5" t="s" s="10">
        <v>42</v>
      </c>
      <c r="AB5" t="s" s="10">
        <v>43</v>
      </c>
      <c r="AC5" t="s" s="10">
        <v>44</v>
      </c>
      <c r="AD5" t="s" s="10">
        <v>45</v>
      </c>
      <c r="AE5" t="s" s="10">
        <v>46</v>
      </c>
      <c r="AF5" t="s" s="10">
        <v>47</v>
      </c>
      <c r="AG5" t="s" s="10">
        <v>48</v>
      </c>
      <c r="AH5" t="s" s="10">
        <v>49</v>
      </c>
      <c r="AI5" t="s" s="10">
        <v>50</v>
      </c>
      <c r="AJ5" t="s" s="10">
        <v>51</v>
      </c>
      <c r="AK5" t="s" s="10">
        <v>52</v>
      </c>
      <c r="AL5" t="s" s="10">
        <v>53</v>
      </c>
      <c r="AM5" t="s" s="10">
        <v>54</v>
      </c>
      <c r="AN5" t="s" s="10">
        <v>55</v>
      </c>
      <c r="AO5" t="s" s="10">
        <v>56</v>
      </c>
      <c r="AP5" t="s" s="10">
        <v>57</v>
      </c>
      <c r="AQ5" t="s" s="10">
        <v>58</v>
      </c>
      <c r="AR5" t="s" s="10">
        <v>59</v>
      </c>
      <c r="AS5" t="s" s="10">
        <v>60</v>
      </c>
      <c r="AT5" t="s" s="10">
        <v>61</v>
      </c>
    </row>
    <row r="6" ht="14.6" customHeight="1">
      <c r="A6" t="s" s="11">
        <v>62</v>
      </c>
      <c r="B6" s="12"/>
      <c r="C6" s="4"/>
      <c r="D6" s="13"/>
      <c r="E6" s="4"/>
      <c r="F6" s="4"/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ht="24.95" customHeight="1">
      <c r="A7" t="s" s="14">
        <v>63</v>
      </c>
      <c r="B7" t="s" s="14">
        <v>64</v>
      </c>
      <c r="C7" t="s" s="14">
        <v>65</v>
      </c>
      <c r="D7" t="s" s="14">
        <v>66</v>
      </c>
      <c r="E7" t="s" s="14">
        <v>67</v>
      </c>
      <c r="F7" t="s" s="14">
        <v>68</v>
      </c>
      <c r="G7" t="s" s="14">
        <v>69</v>
      </c>
      <c r="H7" t="s" s="14">
        <v>70</v>
      </c>
      <c r="I7" t="s" s="14">
        <v>71</v>
      </c>
      <c r="J7" t="s" s="14">
        <v>72</v>
      </c>
      <c r="K7" t="s" s="14">
        <v>73</v>
      </c>
      <c r="L7" t="s" s="14">
        <v>74</v>
      </c>
      <c r="M7" t="s" s="14">
        <v>75</v>
      </c>
      <c r="N7" t="s" s="14">
        <v>76</v>
      </c>
      <c r="O7" t="s" s="14">
        <v>77</v>
      </c>
      <c r="P7" t="s" s="14">
        <v>78</v>
      </c>
      <c r="Q7" t="s" s="14">
        <v>79</v>
      </c>
      <c r="R7" t="s" s="14">
        <v>80</v>
      </c>
      <c r="S7" t="s" s="14">
        <v>81</v>
      </c>
      <c r="T7" t="s" s="14">
        <v>82</v>
      </c>
      <c r="U7" t="s" s="14">
        <v>83</v>
      </c>
      <c r="V7" t="s" s="14">
        <v>84</v>
      </c>
      <c r="W7" t="s" s="14">
        <v>85</v>
      </c>
      <c r="X7" t="s" s="14">
        <v>86</v>
      </c>
      <c r="Y7" t="s" s="14">
        <v>87</v>
      </c>
      <c r="Z7" t="s" s="14">
        <v>88</v>
      </c>
      <c r="AA7" t="s" s="14">
        <v>89</v>
      </c>
      <c r="AB7" t="s" s="14">
        <v>90</v>
      </c>
      <c r="AC7" t="s" s="14">
        <v>91</v>
      </c>
      <c r="AD7" t="s" s="14">
        <v>92</v>
      </c>
      <c r="AE7" t="s" s="14">
        <v>93</v>
      </c>
      <c r="AF7" t="s" s="14">
        <v>94</v>
      </c>
      <c r="AG7" t="s" s="14">
        <v>95</v>
      </c>
      <c r="AH7" t="s" s="14">
        <v>96</v>
      </c>
      <c r="AI7" t="s" s="14">
        <v>97</v>
      </c>
      <c r="AJ7" t="s" s="14">
        <v>98</v>
      </c>
      <c r="AK7" t="s" s="14">
        <v>99</v>
      </c>
      <c r="AL7" t="s" s="14">
        <v>100</v>
      </c>
      <c r="AM7" t="s" s="14">
        <v>101</v>
      </c>
      <c r="AN7" t="s" s="14">
        <v>102</v>
      </c>
      <c r="AO7" t="s" s="14">
        <v>103</v>
      </c>
      <c r="AP7" t="s" s="14">
        <v>104</v>
      </c>
      <c r="AQ7" t="s" s="14">
        <v>105</v>
      </c>
      <c r="AR7" t="s" s="14">
        <v>106</v>
      </c>
      <c r="AS7" t="s" s="14">
        <v>107</v>
      </c>
      <c r="AT7" t="s" s="14">
        <v>108</v>
      </c>
    </row>
    <row r="8" ht="84" customHeight="1">
      <c r="A8" s="15">
        <v>2020</v>
      </c>
      <c r="B8" s="16">
        <v>44013</v>
      </c>
      <c r="C8" s="16">
        <v>44104</v>
      </c>
      <c r="D8" t="s" s="17">
        <v>109</v>
      </c>
      <c r="E8" t="s" s="17">
        <v>110</v>
      </c>
      <c r="F8" s="15">
        <v>4500130755</v>
      </c>
      <c r="G8" t="s" s="17">
        <v>111</v>
      </c>
      <c r="H8" s="18"/>
      <c r="I8" t="s" s="17">
        <v>112</v>
      </c>
      <c r="J8" s="15">
        <v>1</v>
      </c>
      <c r="K8" s="18"/>
      <c r="L8" s="18"/>
      <c r="M8" s="18"/>
      <c r="N8" t="s" s="17">
        <v>113</v>
      </c>
      <c r="O8" t="s" s="17">
        <v>114</v>
      </c>
      <c r="P8" t="s" s="17">
        <v>115</v>
      </c>
      <c r="Q8" t="s" s="17">
        <v>116</v>
      </c>
      <c r="R8" s="15">
        <v>2050</v>
      </c>
      <c r="S8" s="16">
        <v>44001</v>
      </c>
      <c r="T8" s="15">
        <v>430</v>
      </c>
      <c r="U8" s="15">
        <v>498.8</v>
      </c>
      <c r="V8" s="15">
        <v>1</v>
      </c>
      <c r="W8" s="15">
        <v>0</v>
      </c>
      <c r="X8" t="s" s="17">
        <v>117</v>
      </c>
      <c r="Y8" s="18"/>
      <c r="Z8" t="s" s="17">
        <v>118</v>
      </c>
      <c r="AA8" t="s" s="17">
        <v>119</v>
      </c>
      <c r="AB8" s="15">
        <v>0</v>
      </c>
      <c r="AC8" s="16">
        <v>44001</v>
      </c>
      <c r="AD8" s="16">
        <v>44020</v>
      </c>
      <c r="AE8" t="s" s="19">
        <v>120</v>
      </c>
      <c r="AF8" s="18"/>
      <c r="AG8" t="s" s="17">
        <v>121</v>
      </c>
      <c r="AH8" t="s" s="17">
        <v>122</v>
      </c>
      <c r="AI8" s="15">
        <v>1</v>
      </c>
      <c r="AJ8" t="s" s="17">
        <v>123</v>
      </c>
      <c r="AK8" s="15">
        <v>1</v>
      </c>
      <c r="AL8" s="18"/>
      <c r="AM8" s="18"/>
      <c r="AN8" s="18"/>
      <c r="AO8" s="18"/>
      <c r="AP8" s="18"/>
      <c r="AQ8" t="s" s="17">
        <v>124</v>
      </c>
      <c r="AR8" s="16">
        <v>44117</v>
      </c>
      <c r="AS8" s="16">
        <v>44117</v>
      </c>
      <c r="AT8" t="s" s="17">
        <v>125</v>
      </c>
    </row>
    <row r="9" ht="105" customHeight="1">
      <c r="A9" s="20">
        <v>2020</v>
      </c>
      <c r="B9" s="21">
        <v>44013</v>
      </c>
      <c r="C9" s="21">
        <v>44104</v>
      </c>
      <c r="D9" t="s" s="22">
        <v>109</v>
      </c>
      <c r="E9" t="s" s="22">
        <v>126</v>
      </c>
      <c r="F9" s="20">
        <v>4500130785</v>
      </c>
      <c r="G9" t="s" s="22">
        <v>111</v>
      </c>
      <c r="H9" s="23"/>
      <c r="I9" t="s" s="22">
        <v>127</v>
      </c>
      <c r="J9" s="20">
        <v>2</v>
      </c>
      <c r="K9" s="23"/>
      <c r="L9" s="23"/>
      <c r="M9" s="23"/>
      <c r="N9" t="s" s="22">
        <v>128</v>
      </c>
      <c r="O9" t="s" s="22">
        <v>129</v>
      </c>
      <c r="P9" t="s" s="22">
        <v>115</v>
      </c>
      <c r="Q9" t="s" s="22">
        <v>116</v>
      </c>
      <c r="R9" s="20">
        <v>852</v>
      </c>
      <c r="S9" s="21">
        <v>43994</v>
      </c>
      <c r="T9" s="20">
        <v>5025</v>
      </c>
      <c r="U9" s="20">
        <v>8321.26</v>
      </c>
      <c r="V9" s="20">
        <v>1</v>
      </c>
      <c r="W9" s="20">
        <v>0</v>
      </c>
      <c r="X9" t="s" s="22">
        <v>117</v>
      </c>
      <c r="Y9" s="23"/>
      <c r="Z9" t="s" s="22">
        <v>118</v>
      </c>
      <c r="AA9" t="s" s="22">
        <v>119</v>
      </c>
      <c r="AB9" s="20">
        <v>0</v>
      </c>
      <c r="AC9" s="21">
        <v>43994</v>
      </c>
      <c r="AD9" s="21">
        <v>44020</v>
      </c>
      <c r="AE9" t="s" s="24">
        <v>130</v>
      </c>
      <c r="AF9" s="23"/>
      <c r="AG9" t="s" s="22">
        <v>121</v>
      </c>
      <c r="AH9" t="s" s="22">
        <v>122</v>
      </c>
      <c r="AI9" s="20">
        <v>2</v>
      </c>
      <c r="AJ9" t="s" s="22">
        <v>123</v>
      </c>
      <c r="AK9" s="20">
        <v>2</v>
      </c>
      <c r="AL9" s="23"/>
      <c r="AM9" s="23"/>
      <c r="AN9" s="23"/>
      <c r="AO9" s="23"/>
      <c r="AP9" s="23"/>
      <c r="AQ9" t="s" s="22">
        <v>124</v>
      </c>
      <c r="AR9" s="21">
        <v>44117</v>
      </c>
      <c r="AS9" s="21">
        <v>44117</v>
      </c>
      <c r="AT9" t="s" s="22">
        <v>125</v>
      </c>
    </row>
    <row r="10" ht="105" customHeight="1">
      <c r="A10" s="20">
        <v>2020</v>
      </c>
      <c r="B10" s="21">
        <v>44013</v>
      </c>
      <c r="C10" s="21">
        <v>44104</v>
      </c>
      <c r="D10" t="s" s="22">
        <v>131</v>
      </c>
      <c r="E10" t="s" s="22">
        <v>126</v>
      </c>
      <c r="F10" s="20">
        <v>4500130786</v>
      </c>
      <c r="G10" t="s" s="22">
        <v>111</v>
      </c>
      <c r="H10" s="23"/>
      <c r="I10" t="s" s="22">
        <v>132</v>
      </c>
      <c r="J10" s="20">
        <v>3</v>
      </c>
      <c r="K10" s="23"/>
      <c r="L10" s="23"/>
      <c r="M10" s="23"/>
      <c r="N10" t="s" s="22">
        <v>133</v>
      </c>
      <c r="O10" t="s" s="22">
        <v>134</v>
      </c>
      <c r="P10" t="s" s="22">
        <v>115</v>
      </c>
      <c r="Q10" t="s" s="22">
        <v>116</v>
      </c>
      <c r="R10" t="s" s="22">
        <v>135</v>
      </c>
      <c r="S10" s="21">
        <v>43997</v>
      </c>
      <c r="T10" s="20">
        <v>9862.219999999999</v>
      </c>
      <c r="U10" s="20">
        <v>11440.17</v>
      </c>
      <c r="V10" s="20">
        <v>1</v>
      </c>
      <c r="W10" s="20">
        <v>0</v>
      </c>
      <c r="X10" t="s" s="22">
        <v>117</v>
      </c>
      <c r="Y10" s="23"/>
      <c r="Z10" t="s" s="22">
        <v>118</v>
      </c>
      <c r="AA10" t="s" s="22">
        <v>119</v>
      </c>
      <c r="AB10" s="20">
        <v>0</v>
      </c>
      <c r="AC10" s="21">
        <v>43997</v>
      </c>
      <c r="AD10" s="21">
        <v>44020</v>
      </c>
      <c r="AE10" t="s" s="24">
        <v>136</v>
      </c>
      <c r="AF10" s="23"/>
      <c r="AG10" t="s" s="22">
        <v>121</v>
      </c>
      <c r="AH10" t="s" s="22">
        <v>122</v>
      </c>
      <c r="AI10" s="20">
        <v>3</v>
      </c>
      <c r="AJ10" t="s" s="22">
        <v>123</v>
      </c>
      <c r="AK10" s="20">
        <v>3</v>
      </c>
      <c r="AL10" s="23"/>
      <c r="AM10" s="23"/>
      <c r="AN10" s="23"/>
      <c r="AO10" s="23"/>
      <c r="AP10" s="23"/>
      <c r="AQ10" t="s" s="22">
        <v>124</v>
      </c>
      <c r="AR10" s="21">
        <v>44117</v>
      </c>
      <c r="AS10" s="21">
        <v>44117</v>
      </c>
      <c r="AT10" t="s" s="22">
        <v>125</v>
      </c>
    </row>
    <row r="11" ht="84" customHeight="1">
      <c r="A11" s="20">
        <v>2020</v>
      </c>
      <c r="B11" s="21">
        <v>44013</v>
      </c>
      <c r="C11" s="21">
        <v>44104</v>
      </c>
      <c r="D11" t="s" s="22">
        <v>109</v>
      </c>
      <c r="E11" t="s" s="22">
        <v>110</v>
      </c>
      <c r="F11" s="20">
        <v>4500130753</v>
      </c>
      <c r="G11" t="s" s="22">
        <v>111</v>
      </c>
      <c r="H11" s="23"/>
      <c r="I11" t="s" s="22">
        <v>137</v>
      </c>
      <c r="J11" s="20">
        <v>4</v>
      </c>
      <c r="K11" s="23"/>
      <c r="L11" s="23"/>
      <c r="M11" s="23"/>
      <c r="N11" t="s" s="22">
        <v>133</v>
      </c>
      <c r="O11" t="s" s="22">
        <v>134</v>
      </c>
      <c r="P11" t="s" s="22">
        <v>115</v>
      </c>
      <c r="Q11" t="s" s="22">
        <v>116</v>
      </c>
      <c r="R11" s="20">
        <v>510</v>
      </c>
      <c r="S11" s="21">
        <v>43997</v>
      </c>
      <c r="T11" s="20">
        <v>4923</v>
      </c>
      <c r="U11" s="20">
        <v>5710.68</v>
      </c>
      <c r="V11" s="20">
        <v>1</v>
      </c>
      <c r="W11" s="20">
        <v>0</v>
      </c>
      <c r="X11" t="s" s="22">
        <v>117</v>
      </c>
      <c r="Y11" s="23"/>
      <c r="Z11" t="s" s="22">
        <v>118</v>
      </c>
      <c r="AA11" t="s" s="22">
        <v>119</v>
      </c>
      <c r="AB11" s="20">
        <v>0</v>
      </c>
      <c r="AC11" s="21">
        <v>43997</v>
      </c>
      <c r="AD11" s="21">
        <v>44020</v>
      </c>
      <c r="AE11" t="s" s="24">
        <v>138</v>
      </c>
      <c r="AF11" s="23"/>
      <c r="AG11" t="s" s="22">
        <v>121</v>
      </c>
      <c r="AH11" t="s" s="22">
        <v>122</v>
      </c>
      <c r="AI11" s="20">
        <v>4</v>
      </c>
      <c r="AJ11" t="s" s="22">
        <v>123</v>
      </c>
      <c r="AK11" s="20">
        <v>4</v>
      </c>
      <c r="AL11" s="23"/>
      <c r="AM11" s="23"/>
      <c r="AN11" s="23"/>
      <c r="AO11" s="23"/>
      <c r="AP11" s="23"/>
      <c r="AQ11" t="s" s="22">
        <v>124</v>
      </c>
      <c r="AR11" s="21">
        <v>44117</v>
      </c>
      <c r="AS11" s="21">
        <v>44117</v>
      </c>
      <c r="AT11" t="s" s="22">
        <v>125</v>
      </c>
    </row>
    <row r="12" ht="84" customHeight="1">
      <c r="A12" s="20">
        <v>2020</v>
      </c>
      <c r="B12" s="21">
        <v>44013</v>
      </c>
      <c r="C12" s="21">
        <v>44104</v>
      </c>
      <c r="D12" t="s" s="22">
        <v>109</v>
      </c>
      <c r="E12" t="s" s="22">
        <v>126</v>
      </c>
      <c r="F12" s="20">
        <v>4500129519</v>
      </c>
      <c r="G12" t="s" s="22">
        <v>111</v>
      </c>
      <c r="H12" s="23"/>
      <c r="I12" t="s" s="22">
        <v>127</v>
      </c>
      <c r="J12" s="20">
        <v>5</v>
      </c>
      <c r="K12" s="23"/>
      <c r="L12" s="23"/>
      <c r="M12" s="23"/>
      <c r="N12" t="s" s="22">
        <v>128</v>
      </c>
      <c r="O12" t="s" s="22">
        <v>129</v>
      </c>
      <c r="P12" t="s" s="22">
        <v>115</v>
      </c>
      <c r="Q12" t="s" s="22">
        <v>116</v>
      </c>
      <c r="R12" s="20">
        <v>511</v>
      </c>
      <c r="S12" s="21">
        <v>43997</v>
      </c>
      <c r="T12" s="20">
        <v>1500</v>
      </c>
      <c r="U12" s="20">
        <v>1740</v>
      </c>
      <c r="V12" s="20">
        <v>1</v>
      </c>
      <c r="W12" s="20">
        <v>0</v>
      </c>
      <c r="X12" t="s" s="22">
        <v>117</v>
      </c>
      <c r="Y12" s="23"/>
      <c r="Z12" t="s" s="22">
        <v>118</v>
      </c>
      <c r="AA12" t="s" s="22">
        <v>119</v>
      </c>
      <c r="AB12" s="20">
        <v>0</v>
      </c>
      <c r="AC12" s="21">
        <v>43997</v>
      </c>
      <c r="AD12" s="21">
        <v>44020</v>
      </c>
      <c r="AE12" t="s" s="24">
        <v>139</v>
      </c>
      <c r="AF12" s="23"/>
      <c r="AG12" t="s" s="22">
        <v>121</v>
      </c>
      <c r="AH12" t="s" s="22">
        <v>122</v>
      </c>
      <c r="AI12" s="20">
        <v>5</v>
      </c>
      <c r="AJ12" t="s" s="22">
        <v>123</v>
      </c>
      <c r="AK12" s="20">
        <v>5</v>
      </c>
      <c r="AL12" s="23"/>
      <c r="AM12" s="23"/>
      <c r="AN12" s="23"/>
      <c r="AO12" s="23"/>
      <c r="AP12" s="23"/>
      <c r="AQ12" t="s" s="22">
        <v>124</v>
      </c>
      <c r="AR12" s="21">
        <v>44117</v>
      </c>
      <c r="AS12" s="21">
        <v>44117</v>
      </c>
      <c r="AT12" t="s" s="22">
        <v>125</v>
      </c>
    </row>
    <row r="13" ht="98.1" customHeight="1">
      <c r="A13" s="20">
        <v>2020</v>
      </c>
      <c r="B13" s="21">
        <v>44013</v>
      </c>
      <c r="C13" s="21">
        <v>44104</v>
      </c>
      <c r="D13" t="s" s="22">
        <v>109</v>
      </c>
      <c r="E13" t="s" s="22">
        <v>110</v>
      </c>
      <c r="F13" s="20">
        <v>4500130782</v>
      </c>
      <c r="G13" t="s" s="22">
        <v>111</v>
      </c>
      <c r="H13" s="23"/>
      <c r="I13" t="s" s="22">
        <v>140</v>
      </c>
      <c r="J13" s="20">
        <v>6</v>
      </c>
      <c r="K13" s="23"/>
      <c r="L13" s="23"/>
      <c r="M13" s="23"/>
      <c r="N13" t="s" s="22">
        <v>141</v>
      </c>
      <c r="O13" t="s" s="22">
        <v>142</v>
      </c>
      <c r="P13" t="s" s="22">
        <v>115</v>
      </c>
      <c r="Q13" t="s" s="22">
        <v>116</v>
      </c>
      <c r="R13" s="20">
        <v>7443</v>
      </c>
      <c r="S13" s="21">
        <v>44015</v>
      </c>
      <c r="T13" s="20">
        <v>3473.53</v>
      </c>
      <c r="U13" s="20">
        <v>4029.29</v>
      </c>
      <c r="V13" s="20">
        <v>1</v>
      </c>
      <c r="W13" s="20">
        <v>0</v>
      </c>
      <c r="X13" t="s" s="22">
        <v>117</v>
      </c>
      <c r="Y13" s="23"/>
      <c r="Z13" t="s" s="22">
        <v>118</v>
      </c>
      <c r="AA13" t="s" s="22">
        <v>143</v>
      </c>
      <c r="AB13" s="20">
        <v>0</v>
      </c>
      <c r="AC13" s="21">
        <v>44015</v>
      </c>
      <c r="AD13" s="21">
        <v>44020</v>
      </c>
      <c r="AE13" t="s" s="24">
        <v>144</v>
      </c>
      <c r="AF13" s="23"/>
      <c r="AG13" t="s" s="22">
        <v>121</v>
      </c>
      <c r="AH13" t="s" s="22">
        <v>122</v>
      </c>
      <c r="AI13" s="20">
        <v>6</v>
      </c>
      <c r="AJ13" t="s" s="22">
        <v>123</v>
      </c>
      <c r="AK13" s="20">
        <v>6</v>
      </c>
      <c r="AL13" s="23"/>
      <c r="AM13" s="23"/>
      <c r="AN13" s="23"/>
      <c r="AO13" s="23"/>
      <c r="AP13" s="23"/>
      <c r="AQ13" t="s" s="22">
        <v>124</v>
      </c>
      <c r="AR13" s="21">
        <v>44117</v>
      </c>
      <c r="AS13" s="21">
        <v>44117</v>
      </c>
      <c r="AT13" t="s" s="22">
        <v>125</v>
      </c>
    </row>
    <row r="14" ht="87" customHeight="1">
      <c r="A14" s="20">
        <v>2020</v>
      </c>
      <c r="B14" s="21">
        <v>44013</v>
      </c>
      <c r="C14" s="21">
        <v>44104</v>
      </c>
      <c r="D14" t="s" s="22">
        <v>109</v>
      </c>
      <c r="E14" t="s" s="22">
        <v>110</v>
      </c>
      <c r="F14" s="20">
        <v>4500130781</v>
      </c>
      <c r="G14" t="s" s="22">
        <v>111</v>
      </c>
      <c r="H14" s="23"/>
      <c r="I14" t="s" s="22">
        <v>145</v>
      </c>
      <c r="J14" s="20">
        <v>7</v>
      </c>
      <c r="K14" s="23"/>
      <c r="L14" s="23"/>
      <c r="M14" s="23"/>
      <c r="N14" t="s" s="22">
        <v>141</v>
      </c>
      <c r="O14" t="s" s="22">
        <v>142</v>
      </c>
      <c r="P14" t="s" s="22">
        <v>115</v>
      </c>
      <c r="Q14" t="s" s="22">
        <v>116</v>
      </c>
      <c r="R14" s="20">
        <v>7444</v>
      </c>
      <c r="S14" s="21">
        <v>44015</v>
      </c>
      <c r="T14" s="20">
        <v>247.5</v>
      </c>
      <c r="U14" s="20">
        <v>287.1</v>
      </c>
      <c r="V14" s="20">
        <v>1</v>
      </c>
      <c r="W14" s="20">
        <v>0</v>
      </c>
      <c r="X14" t="s" s="22">
        <v>117</v>
      </c>
      <c r="Y14" s="23"/>
      <c r="Z14" t="s" s="22">
        <v>118</v>
      </c>
      <c r="AA14" t="s" s="22">
        <v>119</v>
      </c>
      <c r="AB14" s="20">
        <v>0</v>
      </c>
      <c r="AC14" s="21">
        <v>44015</v>
      </c>
      <c r="AD14" s="21">
        <v>44020</v>
      </c>
      <c r="AE14" t="s" s="24">
        <v>146</v>
      </c>
      <c r="AF14" s="23"/>
      <c r="AG14" t="s" s="22">
        <v>121</v>
      </c>
      <c r="AH14" t="s" s="22">
        <v>122</v>
      </c>
      <c r="AI14" s="20">
        <v>7</v>
      </c>
      <c r="AJ14" t="s" s="22">
        <v>123</v>
      </c>
      <c r="AK14" s="20">
        <v>7</v>
      </c>
      <c r="AL14" s="23"/>
      <c r="AM14" s="23"/>
      <c r="AN14" s="23"/>
      <c r="AO14" s="23"/>
      <c r="AP14" s="23"/>
      <c r="AQ14" t="s" s="22">
        <v>124</v>
      </c>
      <c r="AR14" s="21">
        <v>44117</v>
      </c>
      <c r="AS14" s="21">
        <v>44117</v>
      </c>
      <c r="AT14" t="s" s="22">
        <v>125</v>
      </c>
    </row>
    <row r="15" ht="135" customHeight="1">
      <c r="A15" s="20">
        <v>2020</v>
      </c>
      <c r="B15" s="21">
        <v>44013</v>
      </c>
      <c r="C15" s="21">
        <v>44104</v>
      </c>
      <c r="D15" t="s" s="22">
        <v>109</v>
      </c>
      <c r="E15" t="s" s="22">
        <v>126</v>
      </c>
      <c r="F15" s="20">
        <v>4500130752</v>
      </c>
      <c r="G15" t="s" s="22">
        <v>111</v>
      </c>
      <c r="H15" s="23"/>
      <c r="I15" t="s" s="22">
        <v>147</v>
      </c>
      <c r="J15" s="20">
        <v>8</v>
      </c>
      <c r="K15" s="23"/>
      <c r="L15" s="23"/>
      <c r="M15" s="23"/>
      <c r="N15" t="s" s="22">
        <v>148</v>
      </c>
      <c r="O15" t="s" s="22">
        <v>149</v>
      </c>
      <c r="P15" t="s" s="22">
        <v>115</v>
      </c>
      <c r="Q15" t="s" s="22">
        <v>116</v>
      </c>
      <c r="R15" s="20">
        <v>272485</v>
      </c>
      <c r="S15" s="21">
        <v>44013</v>
      </c>
      <c r="T15" s="20">
        <v>494</v>
      </c>
      <c r="U15" s="20">
        <v>494</v>
      </c>
      <c r="V15" s="20">
        <v>1</v>
      </c>
      <c r="W15" s="20">
        <v>0</v>
      </c>
      <c r="X15" t="s" s="22">
        <v>117</v>
      </c>
      <c r="Y15" s="23"/>
      <c r="Z15" t="s" s="22">
        <v>118</v>
      </c>
      <c r="AA15" t="s" s="22">
        <v>143</v>
      </c>
      <c r="AB15" s="20">
        <v>0</v>
      </c>
      <c r="AC15" s="21">
        <v>44013</v>
      </c>
      <c r="AD15" s="21">
        <v>44020</v>
      </c>
      <c r="AE15" t="s" s="24">
        <v>150</v>
      </c>
      <c r="AF15" s="23"/>
      <c r="AG15" t="s" s="22">
        <v>121</v>
      </c>
      <c r="AH15" t="s" s="22">
        <v>122</v>
      </c>
      <c r="AI15" s="20">
        <v>8</v>
      </c>
      <c r="AJ15" t="s" s="22">
        <v>123</v>
      </c>
      <c r="AK15" s="20">
        <v>8</v>
      </c>
      <c r="AL15" s="23"/>
      <c r="AM15" s="23"/>
      <c r="AN15" s="23"/>
      <c r="AO15" s="23"/>
      <c r="AP15" s="23"/>
      <c r="AQ15" t="s" s="22">
        <v>124</v>
      </c>
      <c r="AR15" s="21">
        <v>44117</v>
      </c>
      <c r="AS15" s="21">
        <v>44117</v>
      </c>
      <c r="AT15" t="s" s="22">
        <v>125</v>
      </c>
    </row>
    <row r="16" ht="90" customHeight="1">
      <c r="A16" s="20">
        <v>2020</v>
      </c>
      <c r="B16" s="21">
        <v>44013</v>
      </c>
      <c r="C16" s="21">
        <v>44104</v>
      </c>
      <c r="D16" t="s" s="22">
        <v>109</v>
      </c>
      <c r="E16" t="s" s="22">
        <v>126</v>
      </c>
      <c r="F16" s="20">
        <v>4500130774</v>
      </c>
      <c r="G16" t="s" s="22">
        <v>111</v>
      </c>
      <c r="H16" s="23"/>
      <c r="I16" t="s" s="22">
        <v>140</v>
      </c>
      <c r="J16" s="20">
        <v>9</v>
      </c>
      <c r="K16" s="23"/>
      <c r="L16" s="23"/>
      <c r="M16" s="23"/>
      <c r="N16" t="s" s="22">
        <v>141</v>
      </c>
      <c r="O16" t="s" s="22">
        <v>142</v>
      </c>
      <c r="P16" t="s" s="22">
        <v>115</v>
      </c>
      <c r="Q16" t="s" s="22">
        <v>116</v>
      </c>
      <c r="R16" s="20">
        <v>7442</v>
      </c>
      <c r="S16" s="21">
        <v>44015</v>
      </c>
      <c r="T16" s="20">
        <v>4825.47</v>
      </c>
      <c r="U16" s="20">
        <v>5597.55</v>
      </c>
      <c r="V16" s="20">
        <v>1</v>
      </c>
      <c r="W16" s="20">
        <v>0</v>
      </c>
      <c r="X16" t="s" s="22">
        <v>117</v>
      </c>
      <c r="Y16" s="23"/>
      <c r="Z16" t="s" s="22">
        <v>118</v>
      </c>
      <c r="AA16" t="s" s="22">
        <v>143</v>
      </c>
      <c r="AB16" s="20">
        <v>0</v>
      </c>
      <c r="AC16" s="21">
        <v>44015</v>
      </c>
      <c r="AD16" s="21">
        <v>44020</v>
      </c>
      <c r="AE16" t="s" s="24">
        <v>151</v>
      </c>
      <c r="AF16" s="23"/>
      <c r="AG16" t="s" s="22">
        <v>121</v>
      </c>
      <c r="AH16" t="s" s="22">
        <v>122</v>
      </c>
      <c r="AI16" s="20">
        <v>9</v>
      </c>
      <c r="AJ16" t="s" s="22">
        <v>123</v>
      </c>
      <c r="AK16" s="20">
        <v>9</v>
      </c>
      <c r="AL16" s="23"/>
      <c r="AM16" s="23"/>
      <c r="AN16" s="23"/>
      <c r="AO16" s="23"/>
      <c r="AP16" s="23"/>
      <c r="AQ16" t="s" s="22">
        <v>124</v>
      </c>
      <c r="AR16" s="21">
        <v>44117</v>
      </c>
      <c r="AS16" s="21">
        <v>44117</v>
      </c>
      <c r="AT16" t="s" s="22">
        <v>125</v>
      </c>
    </row>
    <row r="17" ht="135" customHeight="1">
      <c r="A17" s="20">
        <v>2020</v>
      </c>
      <c r="B17" s="21">
        <v>44013</v>
      </c>
      <c r="C17" s="21">
        <v>44104</v>
      </c>
      <c r="D17" t="s" s="22">
        <v>109</v>
      </c>
      <c r="E17" t="s" s="22">
        <v>126</v>
      </c>
      <c r="F17" s="20">
        <v>4500131204</v>
      </c>
      <c r="G17" t="s" s="22">
        <v>111</v>
      </c>
      <c r="H17" s="3"/>
      <c r="I17" t="s" s="22">
        <v>140</v>
      </c>
      <c r="J17" s="20">
        <v>10</v>
      </c>
      <c r="K17" s="3"/>
      <c r="L17" s="3"/>
      <c r="M17" s="3"/>
      <c r="N17" t="s" s="22">
        <v>141</v>
      </c>
      <c r="O17" t="s" s="22">
        <v>142</v>
      </c>
      <c r="P17" t="s" s="22">
        <v>115</v>
      </c>
      <c r="Q17" t="s" s="22">
        <v>116</v>
      </c>
      <c r="R17" s="20">
        <v>7570</v>
      </c>
      <c r="S17" s="25">
        <v>44030</v>
      </c>
      <c r="T17" s="20">
        <v>3944.55</v>
      </c>
      <c r="U17" s="20">
        <v>4575.68</v>
      </c>
      <c r="V17" s="20">
        <v>1</v>
      </c>
      <c r="W17" s="20">
        <v>0</v>
      </c>
      <c r="X17" t="s" s="22">
        <v>117</v>
      </c>
      <c r="Y17" s="3"/>
      <c r="Z17" t="s" s="22">
        <v>118</v>
      </c>
      <c r="AA17" t="s" s="22">
        <v>143</v>
      </c>
      <c r="AB17" s="20">
        <v>0</v>
      </c>
      <c r="AC17" s="25">
        <v>44030</v>
      </c>
      <c r="AD17" s="25">
        <v>44042</v>
      </c>
      <c r="AE17" t="s" s="26">
        <v>152</v>
      </c>
      <c r="AF17" s="3"/>
      <c r="AG17" t="s" s="22">
        <v>121</v>
      </c>
      <c r="AH17" t="s" s="22">
        <v>122</v>
      </c>
      <c r="AI17" s="20">
        <v>10</v>
      </c>
      <c r="AJ17" t="s" s="22">
        <v>123</v>
      </c>
      <c r="AK17" s="20">
        <v>10</v>
      </c>
      <c r="AL17" s="3"/>
      <c r="AM17" s="3"/>
      <c r="AN17" s="3"/>
      <c r="AO17" s="3"/>
      <c r="AP17" s="3"/>
      <c r="AQ17" t="s" s="22">
        <v>124</v>
      </c>
      <c r="AR17" s="25">
        <v>44117</v>
      </c>
      <c r="AS17" s="25">
        <v>44117</v>
      </c>
      <c r="AT17" t="s" s="22">
        <v>125</v>
      </c>
    </row>
    <row r="18" ht="84" customHeight="1">
      <c r="A18" s="20">
        <v>2020</v>
      </c>
      <c r="B18" s="21">
        <v>44013</v>
      </c>
      <c r="C18" s="21">
        <v>44104</v>
      </c>
      <c r="D18" t="s" s="10">
        <v>109</v>
      </c>
      <c r="E18" t="s" s="22">
        <v>126</v>
      </c>
      <c r="F18" s="20">
        <v>4500131415</v>
      </c>
      <c r="G18" t="s" s="22">
        <v>111</v>
      </c>
      <c r="H18" s="3"/>
      <c r="I18" t="s" s="22">
        <v>153</v>
      </c>
      <c r="J18" s="20">
        <v>11</v>
      </c>
      <c r="K18" s="3"/>
      <c r="L18" s="3"/>
      <c r="M18" s="3"/>
      <c r="N18" t="s" s="22">
        <v>154</v>
      </c>
      <c r="O18" t="s" s="22">
        <v>155</v>
      </c>
      <c r="P18" t="s" s="22">
        <v>115</v>
      </c>
      <c r="Q18" t="s" s="22">
        <v>116</v>
      </c>
      <c r="R18" s="20">
        <v>2446</v>
      </c>
      <c r="S18" s="25">
        <v>44033</v>
      </c>
      <c r="T18" s="20">
        <v>6810.35</v>
      </c>
      <c r="U18" s="20">
        <v>7900.01</v>
      </c>
      <c r="V18" s="20">
        <v>1</v>
      </c>
      <c r="W18" s="20">
        <v>0</v>
      </c>
      <c r="X18" t="s" s="22">
        <v>117</v>
      </c>
      <c r="Y18" s="3"/>
      <c r="Z18" t="s" s="22">
        <v>118</v>
      </c>
      <c r="AA18" t="s" s="22">
        <v>119</v>
      </c>
      <c r="AB18" s="20">
        <v>0</v>
      </c>
      <c r="AC18" s="25">
        <v>44033</v>
      </c>
      <c r="AD18" s="25">
        <v>44042</v>
      </c>
      <c r="AE18" t="s" s="26">
        <v>156</v>
      </c>
      <c r="AF18" s="3"/>
      <c r="AG18" t="s" s="22">
        <v>121</v>
      </c>
      <c r="AH18" t="s" s="22">
        <v>122</v>
      </c>
      <c r="AI18" s="20">
        <v>11</v>
      </c>
      <c r="AJ18" t="s" s="22">
        <v>123</v>
      </c>
      <c r="AK18" s="20">
        <v>11</v>
      </c>
      <c r="AL18" s="3"/>
      <c r="AM18" s="3"/>
      <c r="AN18" s="3"/>
      <c r="AO18" s="3"/>
      <c r="AP18" s="3"/>
      <c r="AQ18" t="s" s="22">
        <v>124</v>
      </c>
      <c r="AR18" s="25">
        <v>44117</v>
      </c>
      <c r="AS18" s="25">
        <v>44117</v>
      </c>
      <c r="AT18" t="s" s="22">
        <v>125</v>
      </c>
    </row>
    <row r="19" ht="84" customHeight="1">
      <c r="A19" s="20">
        <v>2020</v>
      </c>
      <c r="B19" s="21">
        <v>44013</v>
      </c>
      <c r="C19" s="21">
        <v>44104</v>
      </c>
      <c r="D19" t="s" s="10">
        <v>109</v>
      </c>
      <c r="E19" t="s" s="10">
        <v>110</v>
      </c>
      <c r="F19" s="20">
        <v>4500131564</v>
      </c>
      <c r="G19" t="s" s="22">
        <v>111</v>
      </c>
      <c r="H19" s="3"/>
      <c r="I19" t="s" s="22">
        <v>157</v>
      </c>
      <c r="J19" s="20">
        <v>12</v>
      </c>
      <c r="K19" s="3"/>
      <c r="L19" s="3"/>
      <c r="M19" s="3"/>
      <c r="N19" t="s" s="22">
        <v>133</v>
      </c>
      <c r="O19" t="s" s="22">
        <v>134</v>
      </c>
      <c r="P19" t="s" s="22">
        <v>115</v>
      </c>
      <c r="Q19" t="s" s="22">
        <v>116</v>
      </c>
      <c r="R19" s="20">
        <v>538</v>
      </c>
      <c r="S19" s="25">
        <v>44035</v>
      </c>
      <c r="T19" s="20">
        <v>1500</v>
      </c>
      <c r="U19" s="20">
        <v>1740</v>
      </c>
      <c r="V19" s="20">
        <v>1</v>
      </c>
      <c r="W19" s="20">
        <v>0</v>
      </c>
      <c r="X19" t="s" s="22">
        <v>117</v>
      </c>
      <c r="Y19" s="3"/>
      <c r="Z19" t="s" s="22">
        <v>118</v>
      </c>
      <c r="AA19" t="s" s="22">
        <v>119</v>
      </c>
      <c r="AB19" s="20">
        <v>0</v>
      </c>
      <c r="AC19" s="25">
        <v>44035</v>
      </c>
      <c r="AD19" s="25">
        <v>44042</v>
      </c>
      <c r="AE19" t="s" s="24">
        <v>158</v>
      </c>
      <c r="AF19" s="3"/>
      <c r="AG19" t="s" s="22">
        <v>121</v>
      </c>
      <c r="AH19" t="s" s="22">
        <v>122</v>
      </c>
      <c r="AI19" s="20">
        <v>12</v>
      </c>
      <c r="AJ19" t="s" s="22">
        <v>123</v>
      </c>
      <c r="AK19" s="20">
        <v>12</v>
      </c>
      <c r="AL19" s="3"/>
      <c r="AM19" s="3"/>
      <c r="AN19" s="3"/>
      <c r="AO19" s="3"/>
      <c r="AP19" s="3"/>
      <c r="AQ19" t="s" s="22">
        <v>124</v>
      </c>
      <c r="AR19" s="25">
        <v>44117</v>
      </c>
      <c r="AS19" s="25">
        <v>44117</v>
      </c>
      <c r="AT19" t="s" s="22">
        <v>125</v>
      </c>
    </row>
    <row r="20" ht="105" customHeight="1">
      <c r="A20" s="20">
        <v>2020</v>
      </c>
      <c r="B20" s="21">
        <v>44013</v>
      </c>
      <c r="C20" s="21">
        <v>44104</v>
      </c>
      <c r="D20" t="s" s="22">
        <v>109</v>
      </c>
      <c r="E20" t="s" s="22">
        <v>110</v>
      </c>
      <c r="F20" s="20">
        <v>4500131578</v>
      </c>
      <c r="G20" t="s" s="22">
        <v>111</v>
      </c>
      <c r="H20" s="23"/>
      <c r="I20" t="s" s="22">
        <v>132</v>
      </c>
      <c r="J20" s="20">
        <v>13</v>
      </c>
      <c r="K20" s="23"/>
      <c r="L20" s="23"/>
      <c r="M20" s="23"/>
      <c r="N20" t="s" s="22">
        <v>133</v>
      </c>
      <c r="O20" t="s" s="22">
        <v>134</v>
      </c>
      <c r="P20" t="s" s="22">
        <v>115</v>
      </c>
      <c r="Q20" t="s" s="22">
        <v>116</v>
      </c>
      <c r="R20" s="20">
        <v>785</v>
      </c>
      <c r="S20" s="21">
        <v>44020</v>
      </c>
      <c r="T20" s="20">
        <v>785</v>
      </c>
      <c r="U20" s="20">
        <v>3813.38</v>
      </c>
      <c r="V20" s="20">
        <v>1</v>
      </c>
      <c r="W20" s="20">
        <v>0</v>
      </c>
      <c r="X20" t="s" s="22">
        <v>117</v>
      </c>
      <c r="Y20" s="23"/>
      <c r="Z20" t="s" s="22">
        <v>118</v>
      </c>
      <c r="AA20" t="s" s="22">
        <v>119</v>
      </c>
      <c r="AB20" s="20">
        <v>0</v>
      </c>
      <c r="AC20" s="21">
        <v>44020</v>
      </c>
      <c r="AD20" s="21">
        <v>44042</v>
      </c>
      <c r="AE20" t="s" s="24">
        <v>159</v>
      </c>
      <c r="AF20" s="23"/>
      <c r="AG20" t="s" s="22">
        <v>121</v>
      </c>
      <c r="AH20" t="s" s="22">
        <v>122</v>
      </c>
      <c r="AI20" s="20">
        <v>13</v>
      </c>
      <c r="AJ20" t="s" s="22">
        <v>123</v>
      </c>
      <c r="AK20" s="20">
        <v>13</v>
      </c>
      <c r="AL20" s="23"/>
      <c r="AM20" s="23"/>
      <c r="AN20" s="23"/>
      <c r="AO20" s="23"/>
      <c r="AP20" s="23"/>
      <c r="AQ20" t="s" s="22">
        <v>124</v>
      </c>
      <c r="AR20" s="21">
        <v>44117</v>
      </c>
      <c r="AS20" s="21">
        <v>44117</v>
      </c>
      <c r="AT20" t="s" s="22">
        <v>125</v>
      </c>
    </row>
    <row r="21" ht="105" customHeight="1">
      <c r="A21" s="20">
        <v>2020</v>
      </c>
      <c r="B21" s="21">
        <v>44013</v>
      </c>
      <c r="C21" s="21">
        <v>44104</v>
      </c>
      <c r="D21" t="s" s="22">
        <v>131</v>
      </c>
      <c r="E21" t="s" s="22">
        <v>110</v>
      </c>
      <c r="F21" s="20">
        <v>4500131577</v>
      </c>
      <c r="G21" t="s" s="22">
        <v>111</v>
      </c>
      <c r="H21" s="23"/>
      <c r="I21" t="s" s="22">
        <v>160</v>
      </c>
      <c r="J21" s="20">
        <v>14</v>
      </c>
      <c r="K21" s="23"/>
      <c r="L21" s="23"/>
      <c r="M21" s="23"/>
      <c r="N21" t="s" s="22">
        <v>128</v>
      </c>
      <c r="O21" t="s" s="22">
        <v>129</v>
      </c>
      <c r="P21" t="s" s="22">
        <v>115</v>
      </c>
      <c r="Q21" t="s" s="22">
        <v>116</v>
      </c>
      <c r="R21" s="20">
        <v>909</v>
      </c>
      <c r="S21" s="21">
        <v>44019</v>
      </c>
      <c r="T21" s="20">
        <v>5025</v>
      </c>
      <c r="U21" s="20">
        <v>5829</v>
      </c>
      <c r="V21" s="20">
        <v>1</v>
      </c>
      <c r="W21" s="20">
        <v>0</v>
      </c>
      <c r="X21" t="s" s="22">
        <v>117</v>
      </c>
      <c r="Y21" s="23"/>
      <c r="Z21" t="s" s="22">
        <v>118</v>
      </c>
      <c r="AA21" t="s" s="22">
        <v>119</v>
      </c>
      <c r="AB21" s="20">
        <v>0</v>
      </c>
      <c r="AC21" s="21">
        <v>44019</v>
      </c>
      <c r="AD21" s="21">
        <v>44042</v>
      </c>
      <c r="AE21" t="s" s="24">
        <v>161</v>
      </c>
      <c r="AF21" s="23"/>
      <c r="AG21" t="s" s="22">
        <v>121</v>
      </c>
      <c r="AH21" t="s" s="22">
        <v>122</v>
      </c>
      <c r="AI21" s="20">
        <v>14</v>
      </c>
      <c r="AJ21" t="s" s="22">
        <v>123</v>
      </c>
      <c r="AK21" s="20">
        <v>14</v>
      </c>
      <c r="AL21" s="23"/>
      <c r="AM21" s="23"/>
      <c r="AN21" s="23"/>
      <c r="AO21" s="23"/>
      <c r="AP21" s="23"/>
      <c r="AQ21" t="s" s="22">
        <v>124</v>
      </c>
      <c r="AR21" s="21">
        <v>44117</v>
      </c>
      <c r="AS21" s="21">
        <v>44117</v>
      </c>
      <c r="AT21" t="s" s="22">
        <v>125</v>
      </c>
    </row>
    <row r="22" ht="105" customHeight="1">
      <c r="A22" s="20">
        <v>2020</v>
      </c>
      <c r="B22" s="21">
        <v>44013</v>
      </c>
      <c r="C22" s="21">
        <v>44104</v>
      </c>
      <c r="D22" t="s" s="22">
        <v>109</v>
      </c>
      <c r="E22" t="s" s="22">
        <v>110</v>
      </c>
      <c r="F22" s="20">
        <v>4500131566</v>
      </c>
      <c r="G22" t="s" s="22">
        <v>111</v>
      </c>
      <c r="H22" s="23"/>
      <c r="I22" t="s" s="22">
        <v>162</v>
      </c>
      <c r="J22" s="20">
        <v>15</v>
      </c>
      <c r="K22" s="23"/>
      <c r="L22" s="23"/>
      <c r="M22" s="23"/>
      <c r="N22" t="s" s="22">
        <v>113</v>
      </c>
      <c r="O22" t="s" s="22">
        <v>114</v>
      </c>
      <c r="P22" t="s" s="22">
        <v>115</v>
      </c>
      <c r="Q22" t="s" s="22">
        <v>116</v>
      </c>
      <c r="R22" s="20">
        <v>2116</v>
      </c>
      <c r="S22" s="21">
        <v>44040</v>
      </c>
      <c r="T22" s="20">
        <v>6360</v>
      </c>
      <c r="U22" s="20">
        <v>7377.6</v>
      </c>
      <c r="V22" s="20">
        <v>1</v>
      </c>
      <c r="W22" s="20">
        <v>0</v>
      </c>
      <c r="X22" t="s" s="22">
        <v>117</v>
      </c>
      <c r="Y22" s="23"/>
      <c r="Z22" t="s" s="22">
        <v>118</v>
      </c>
      <c r="AA22" t="s" s="22">
        <v>119</v>
      </c>
      <c r="AB22" s="20">
        <v>0</v>
      </c>
      <c r="AC22" s="21">
        <v>44040</v>
      </c>
      <c r="AD22" s="21">
        <v>44042</v>
      </c>
      <c r="AE22" t="s" s="24">
        <v>163</v>
      </c>
      <c r="AF22" s="23"/>
      <c r="AG22" t="s" s="22">
        <v>121</v>
      </c>
      <c r="AH22" t="s" s="22">
        <v>122</v>
      </c>
      <c r="AI22" s="20">
        <v>15</v>
      </c>
      <c r="AJ22" t="s" s="22">
        <v>123</v>
      </c>
      <c r="AK22" s="20">
        <v>15</v>
      </c>
      <c r="AL22" s="23"/>
      <c r="AM22" s="23"/>
      <c r="AN22" s="23"/>
      <c r="AO22" s="23"/>
      <c r="AP22" s="23"/>
      <c r="AQ22" t="s" s="22">
        <v>124</v>
      </c>
      <c r="AR22" s="21">
        <v>44117</v>
      </c>
      <c r="AS22" s="21">
        <v>44117</v>
      </c>
      <c r="AT22" t="s" s="22">
        <v>125</v>
      </c>
    </row>
    <row r="23" ht="105" customHeight="1">
      <c r="A23" s="20">
        <v>2020</v>
      </c>
      <c r="B23" s="21">
        <v>44013</v>
      </c>
      <c r="C23" s="21">
        <v>44104</v>
      </c>
      <c r="D23" t="s" s="22">
        <v>109</v>
      </c>
      <c r="E23" t="s" s="22">
        <v>110</v>
      </c>
      <c r="F23" s="20">
        <v>4500131822</v>
      </c>
      <c r="G23" t="s" s="22">
        <v>111</v>
      </c>
      <c r="H23" s="23"/>
      <c r="I23" t="s" s="22">
        <v>164</v>
      </c>
      <c r="J23" s="20">
        <v>16</v>
      </c>
      <c r="K23" s="23"/>
      <c r="L23" s="23"/>
      <c r="M23" s="23"/>
      <c r="N23" t="s" s="22">
        <v>113</v>
      </c>
      <c r="O23" t="s" s="22">
        <v>114</v>
      </c>
      <c r="P23" t="s" s="22">
        <v>115</v>
      </c>
      <c r="Q23" t="s" s="22">
        <v>116</v>
      </c>
      <c r="R23" s="20">
        <v>2118</v>
      </c>
      <c r="S23" s="21">
        <v>44040</v>
      </c>
      <c r="T23" s="20">
        <v>1110</v>
      </c>
      <c r="U23" s="20">
        <v>1287.6</v>
      </c>
      <c r="V23" s="20">
        <v>1</v>
      </c>
      <c r="W23" s="20">
        <v>0</v>
      </c>
      <c r="X23" t="s" s="22">
        <v>117</v>
      </c>
      <c r="Y23" s="23"/>
      <c r="Z23" t="s" s="22">
        <v>118</v>
      </c>
      <c r="AA23" t="s" s="22">
        <v>119</v>
      </c>
      <c r="AB23" s="20">
        <v>0</v>
      </c>
      <c r="AC23" s="21">
        <v>44040</v>
      </c>
      <c r="AD23" s="21">
        <v>44050</v>
      </c>
      <c r="AE23" t="s" s="24">
        <v>165</v>
      </c>
      <c r="AF23" s="23"/>
      <c r="AG23" t="s" s="22">
        <v>121</v>
      </c>
      <c r="AH23" t="s" s="22">
        <v>122</v>
      </c>
      <c r="AI23" s="20">
        <v>16</v>
      </c>
      <c r="AJ23" t="s" s="22">
        <v>123</v>
      </c>
      <c r="AK23" s="20">
        <v>16</v>
      </c>
      <c r="AL23" s="23"/>
      <c r="AM23" s="23"/>
      <c r="AN23" s="23"/>
      <c r="AO23" s="23"/>
      <c r="AP23" s="23"/>
      <c r="AQ23" t="s" s="22">
        <v>124</v>
      </c>
      <c r="AR23" s="21">
        <v>44117</v>
      </c>
      <c r="AS23" s="21">
        <v>44117</v>
      </c>
      <c r="AT23" t="s" s="22">
        <v>125</v>
      </c>
    </row>
    <row r="24" ht="105" customHeight="1">
      <c r="A24" s="20">
        <v>2020</v>
      </c>
      <c r="B24" s="21">
        <v>44013</v>
      </c>
      <c r="C24" s="21">
        <v>44104</v>
      </c>
      <c r="D24" t="s" s="22">
        <v>109</v>
      </c>
      <c r="E24" t="s" s="22">
        <v>110</v>
      </c>
      <c r="F24" s="20">
        <v>4500132370</v>
      </c>
      <c r="G24" t="s" s="22">
        <v>111</v>
      </c>
      <c r="H24" s="23"/>
      <c r="I24" t="s" s="22">
        <v>166</v>
      </c>
      <c r="J24" s="20">
        <v>17</v>
      </c>
      <c r="K24" s="23"/>
      <c r="L24" s="23"/>
      <c r="M24" s="23"/>
      <c r="N24" t="s" s="22">
        <v>113</v>
      </c>
      <c r="O24" t="s" s="22">
        <v>114</v>
      </c>
      <c r="P24" t="s" s="22">
        <v>115</v>
      </c>
      <c r="Q24" t="s" s="22">
        <v>116</v>
      </c>
      <c r="R24" s="20">
        <v>2117</v>
      </c>
      <c r="S24" s="21">
        <v>44040</v>
      </c>
      <c r="T24" s="20">
        <v>7340</v>
      </c>
      <c r="U24" s="20">
        <v>8514.4</v>
      </c>
      <c r="V24" s="20">
        <v>1</v>
      </c>
      <c r="W24" s="20">
        <v>0</v>
      </c>
      <c r="X24" t="s" s="22">
        <v>117</v>
      </c>
      <c r="Y24" s="23"/>
      <c r="Z24" t="s" s="22">
        <v>118</v>
      </c>
      <c r="AA24" t="s" s="22">
        <v>119</v>
      </c>
      <c r="AB24" s="20">
        <v>0</v>
      </c>
      <c r="AC24" s="21">
        <v>44040</v>
      </c>
      <c r="AD24" s="21">
        <v>44067</v>
      </c>
      <c r="AE24" t="s" s="24">
        <v>167</v>
      </c>
      <c r="AF24" s="23"/>
      <c r="AG24" t="s" s="22">
        <v>121</v>
      </c>
      <c r="AH24" t="s" s="22">
        <v>122</v>
      </c>
      <c r="AI24" s="20">
        <v>17</v>
      </c>
      <c r="AJ24" t="s" s="22">
        <v>123</v>
      </c>
      <c r="AK24" s="20">
        <v>17</v>
      </c>
      <c r="AL24" s="23"/>
      <c r="AM24" s="23"/>
      <c r="AN24" s="23"/>
      <c r="AO24" s="23"/>
      <c r="AP24" s="23"/>
      <c r="AQ24" t="s" s="22">
        <v>124</v>
      </c>
      <c r="AR24" s="21">
        <v>44117</v>
      </c>
      <c r="AS24" s="21">
        <v>44117</v>
      </c>
      <c r="AT24" t="s" s="22">
        <v>125</v>
      </c>
    </row>
    <row r="25" ht="105" customHeight="1">
      <c r="A25" s="20">
        <v>2020</v>
      </c>
      <c r="B25" s="21">
        <v>44013</v>
      </c>
      <c r="C25" s="21">
        <v>44104</v>
      </c>
      <c r="D25" t="s" s="22">
        <v>109</v>
      </c>
      <c r="E25" t="s" s="22">
        <v>110</v>
      </c>
      <c r="F25" s="20">
        <v>4500131881</v>
      </c>
      <c r="G25" t="s" s="22">
        <v>111</v>
      </c>
      <c r="H25" s="23"/>
      <c r="I25" t="s" s="22">
        <v>168</v>
      </c>
      <c r="J25" s="20">
        <v>18</v>
      </c>
      <c r="K25" s="23"/>
      <c r="L25" s="23"/>
      <c r="M25" s="23"/>
      <c r="N25" t="s" s="22">
        <v>169</v>
      </c>
      <c r="O25" t="s" s="22">
        <v>170</v>
      </c>
      <c r="P25" t="s" s="22">
        <v>115</v>
      </c>
      <c r="Q25" t="s" s="22">
        <v>116</v>
      </c>
      <c r="R25" s="20">
        <v>41187</v>
      </c>
      <c r="S25" s="21">
        <v>44039</v>
      </c>
      <c r="T25" s="20">
        <v>886.03</v>
      </c>
      <c r="U25" s="20">
        <v>1027.8</v>
      </c>
      <c r="V25" s="20">
        <v>1</v>
      </c>
      <c r="W25" s="20">
        <v>0</v>
      </c>
      <c r="X25" t="s" s="22">
        <v>117</v>
      </c>
      <c r="Y25" s="23"/>
      <c r="Z25" t="s" s="22">
        <v>118</v>
      </c>
      <c r="AA25" t="s" s="22">
        <v>119</v>
      </c>
      <c r="AB25" s="20">
        <v>0</v>
      </c>
      <c r="AC25" s="21">
        <v>44039</v>
      </c>
      <c r="AD25" s="21">
        <v>44055</v>
      </c>
      <c r="AE25" t="s" s="22">
        <v>171</v>
      </c>
      <c r="AF25" s="23"/>
      <c r="AG25" t="s" s="22">
        <v>121</v>
      </c>
      <c r="AH25" t="s" s="22">
        <v>122</v>
      </c>
      <c r="AI25" s="20">
        <v>18</v>
      </c>
      <c r="AJ25" t="s" s="22">
        <v>123</v>
      </c>
      <c r="AK25" s="20">
        <v>18</v>
      </c>
      <c r="AL25" s="23"/>
      <c r="AM25" s="23"/>
      <c r="AN25" s="23"/>
      <c r="AO25" s="23"/>
      <c r="AP25" s="23"/>
      <c r="AQ25" t="s" s="22">
        <v>124</v>
      </c>
      <c r="AR25" s="25">
        <v>44117</v>
      </c>
      <c r="AS25" s="21">
        <v>44117</v>
      </c>
      <c r="AT25" t="s" s="22">
        <v>125</v>
      </c>
    </row>
    <row r="26" ht="135" customHeight="1">
      <c r="A26" s="20">
        <v>2020</v>
      </c>
      <c r="B26" s="21">
        <v>44013</v>
      </c>
      <c r="C26" s="21">
        <v>44104</v>
      </c>
      <c r="D26" t="s" s="22">
        <v>109</v>
      </c>
      <c r="E26" t="s" s="22">
        <v>110</v>
      </c>
      <c r="F26" s="20">
        <v>4500131821</v>
      </c>
      <c r="G26" t="s" s="22">
        <v>111</v>
      </c>
      <c r="H26" s="23"/>
      <c r="I26" t="s" s="22">
        <v>147</v>
      </c>
      <c r="J26" s="20">
        <v>19</v>
      </c>
      <c r="K26" s="23"/>
      <c r="L26" s="23"/>
      <c r="M26" s="23"/>
      <c r="N26" t="s" s="22">
        <v>148</v>
      </c>
      <c r="O26" t="s" s="22">
        <v>149</v>
      </c>
      <c r="P26" t="s" s="22">
        <v>115</v>
      </c>
      <c r="Q26" t="s" s="22">
        <v>116</v>
      </c>
      <c r="R26" s="20">
        <v>275722</v>
      </c>
      <c r="S26" s="21">
        <v>44043</v>
      </c>
      <c r="T26" s="20">
        <v>312</v>
      </c>
      <c r="U26" s="20">
        <v>312</v>
      </c>
      <c r="V26" s="20">
        <v>1</v>
      </c>
      <c r="W26" s="20">
        <v>0</v>
      </c>
      <c r="X26" t="s" s="22">
        <v>117</v>
      </c>
      <c r="Y26" s="23"/>
      <c r="Z26" t="s" s="22">
        <v>118</v>
      </c>
      <c r="AA26" t="s" s="22">
        <v>143</v>
      </c>
      <c r="AB26" s="20">
        <v>0</v>
      </c>
      <c r="AC26" s="25">
        <v>44039</v>
      </c>
      <c r="AD26" s="25">
        <v>44055</v>
      </c>
      <c r="AE26" t="s" s="22">
        <v>172</v>
      </c>
      <c r="AF26" s="23"/>
      <c r="AG26" t="s" s="22">
        <v>121</v>
      </c>
      <c r="AH26" t="s" s="22">
        <v>122</v>
      </c>
      <c r="AI26" s="20">
        <v>19</v>
      </c>
      <c r="AJ26" t="s" s="22">
        <v>123</v>
      </c>
      <c r="AK26" s="20">
        <v>19</v>
      </c>
      <c r="AL26" s="23"/>
      <c r="AM26" s="23"/>
      <c r="AN26" s="23"/>
      <c r="AO26" s="23"/>
      <c r="AP26" s="23"/>
      <c r="AQ26" t="s" s="22">
        <v>124</v>
      </c>
      <c r="AR26" s="25">
        <v>44117</v>
      </c>
      <c r="AS26" s="25">
        <v>44117</v>
      </c>
      <c r="AT26" t="s" s="22">
        <v>125</v>
      </c>
    </row>
    <row r="27" ht="135" customHeight="1">
      <c r="A27" s="20">
        <v>2020</v>
      </c>
      <c r="B27" s="21">
        <v>44013</v>
      </c>
      <c r="C27" s="21">
        <v>44104</v>
      </c>
      <c r="D27" t="s" s="22">
        <v>109</v>
      </c>
      <c r="E27" t="s" s="22">
        <v>110</v>
      </c>
      <c r="F27" s="20">
        <v>4500131861</v>
      </c>
      <c r="G27" t="s" s="22">
        <v>111</v>
      </c>
      <c r="H27" s="23"/>
      <c r="I27" t="s" s="22">
        <v>173</v>
      </c>
      <c r="J27" s="20">
        <v>20</v>
      </c>
      <c r="K27" s="23"/>
      <c r="L27" s="23"/>
      <c r="M27" s="23"/>
      <c r="N27" t="s" s="22">
        <v>141</v>
      </c>
      <c r="O27" t="s" s="22">
        <v>142</v>
      </c>
      <c r="P27" t="s" s="22">
        <v>115</v>
      </c>
      <c r="Q27" t="s" s="22">
        <v>116</v>
      </c>
      <c r="R27" s="20">
        <v>7760</v>
      </c>
      <c r="S27" s="21">
        <v>44051</v>
      </c>
      <c r="T27" s="20">
        <v>1457</v>
      </c>
      <c r="U27" s="20">
        <v>1690.12</v>
      </c>
      <c r="V27" s="20">
        <v>1</v>
      </c>
      <c r="W27" s="20">
        <v>0</v>
      </c>
      <c r="X27" t="s" s="22">
        <v>117</v>
      </c>
      <c r="Y27" s="23"/>
      <c r="Z27" t="s" s="22">
        <v>118</v>
      </c>
      <c r="AA27" t="s" s="22">
        <v>143</v>
      </c>
      <c r="AB27" s="20">
        <v>0</v>
      </c>
      <c r="AC27" s="21">
        <v>44051</v>
      </c>
      <c r="AD27" s="21">
        <v>44056</v>
      </c>
      <c r="AE27" t="s" s="22">
        <v>174</v>
      </c>
      <c r="AF27" s="23"/>
      <c r="AG27" t="s" s="22">
        <v>121</v>
      </c>
      <c r="AH27" t="s" s="22">
        <v>122</v>
      </c>
      <c r="AI27" s="20">
        <v>20</v>
      </c>
      <c r="AJ27" t="s" s="22">
        <v>123</v>
      </c>
      <c r="AK27" s="20">
        <v>20</v>
      </c>
      <c r="AL27" s="23"/>
      <c r="AM27" s="23"/>
      <c r="AN27" s="23"/>
      <c r="AO27" s="23"/>
      <c r="AP27" s="23"/>
      <c r="AQ27" t="s" s="22">
        <v>124</v>
      </c>
      <c r="AR27" s="21">
        <v>44117</v>
      </c>
      <c r="AS27" s="25">
        <v>44117</v>
      </c>
      <c r="AT27" t="s" s="22">
        <v>125</v>
      </c>
    </row>
    <row r="28" ht="105" customHeight="1">
      <c r="A28" s="20">
        <v>2020</v>
      </c>
      <c r="B28" s="21">
        <v>44013</v>
      </c>
      <c r="C28" s="21">
        <v>44104</v>
      </c>
      <c r="D28" t="s" s="22">
        <v>109</v>
      </c>
      <c r="E28" t="s" s="22">
        <v>110</v>
      </c>
      <c r="F28" s="20">
        <v>4500132178</v>
      </c>
      <c r="G28" t="s" s="22">
        <v>111</v>
      </c>
      <c r="H28" s="23"/>
      <c r="I28" t="s" s="22">
        <v>175</v>
      </c>
      <c r="J28" s="20">
        <v>21</v>
      </c>
      <c r="K28" s="23"/>
      <c r="L28" s="23"/>
      <c r="M28" s="23"/>
      <c r="N28" t="s" s="22">
        <v>176</v>
      </c>
      <c r="O28" t="s" s="22">
        <v>177</v>
      </c>
      <c r="P28" t="s" s="22">
        <v>115</v>
      </c>
      <c r="Q28" t="s" s="22">
        <v>116</v>
      </c>
      <c r="R28" s="20">
        <v>3135977</v>
      </c>
      <c r="S28" s="21">
        <v>44040</v>
      </c>
      <c r="T28" s="20">
        <v>3456.58</v>
      </c>
      <c r="U28" s="20">
        <v>4114.03</v>
      </c>
      <c r="V28" s="20">
        <v>1</v>
      </c>
      <c r="W28" s="20">
        <v>0</v>
      </c>
      <c r="X28" t="s" s="22">
        <v>117</v>
      </c>
      <c r="Y28" s="23"/>
      <c r="Z28" t="s" s="22">
        <v>118</v>
      </c>
      <c r="AA28" t="s" s="22">
        <v>119</v>
      </c>
      <c r="AB28" s="20">
        <v>0</v>
      </c>
      <c r="AC28" s="21">
        <v>44039</v>
      </c>
      <c r="AD28" s="25">
        <v>44056</v>
      </c>
      <c r="AE28" t="s" s="22">
        <v>178</v>
      </c>
      <c r="AF28" s="23"/>
      <c r="AG28" t="s" s="22">
        <v>121</v>
      </c>
      <c r="AH28" t="s" s="22">
        <v>122</v>
      </c>
      <c r="AI28" s="20">
        <v>21</v>
      </c>
      <c r="AJ28" t="s" s="22">
        <v>123</v>
      </c>
      <c r="AK28" s="20">
        <v>21</v>
      </c>
      <c r="AL28" s="23"/>
      <c r="AM28" s="23"/>
      <c r="AN28" s="23"/>
      <c r="AO28" s="23"/>
      <c r="AP28" s="23"/>
      <c r="AQ28" t="s" s="22">
        <v>124</v>
      </c>
      <c r="AR28" s="25">
        <v>44117</v>
      </c>
      <c r="AS28" s="25">
        <v>44117</v>
      </c>
      <c r="AT28" t="s" s="22">
        <v>125</v>
      </c>
    </row>
    <row r="29" ht="105" customHeight="1">
      <c r="A29" s="20">
        <v>2020</v>
      </c>
      <c r="B29" s="21">
        <v>44013</v>
      </c>
      <c r="C29" s="21">
        <v>44104</v>
      </c>
      <c r="D29" t="s" s="22">
        <v>109</v>
      </c>
      <c r="E29" t="s" s="22">
        <v>110</v>
      </c>
      <c r="F29" s="20">
        <v>4500132369</v>
      </c>
      <c r="G29" t="s" s="22">
        <v>111</v>
      </c>
      <c r="H29" s="23"/>
      <c r="I29" t="s" s="22">
        <v>179</v>
      </c>
      <c r="J29" s="20">
        <v>22</v>
      </c>
      <c r="K29" s="23"/>
      <c r="L29" s="23"/>
      <c r="M29" s="23"/>
      <c r="N29" t="s" s="22">
        <v>113</v>
      </c>
      <c r="O29" t="s" s="22">
        <v>114</v>
      </c>
      <c r="P29" t="s" s="22">
        <v>115</v>
      </c>
      <c r="Q29" t="s" s="22">
        <v>116</v>
      </c>
      <c r="R29" s="20">
        <v>2139</v>
      </c>
      <c r="S29" s="21">
        <v>44054</v>
      </c>
      <c r="T29" s="20">
        <v>3975</v>
      </c>
      <c r="U29" s="20">
        <v>4611</v>
      </c>
      <c r="V29" s="20">
        <v>1</v>
      </c>
      <c r="W29" s="20">
        <v>0</v>
      </c>
      <c r="X29" t="s" s="22">
        <v>117</v>
      </c>
      <c r="Y29" s="23"/>
      <c r="Z29" t="s" s="22">
        <v>118</v>
      </c>
      <c r="AA29" t="s" s="22">
        <v>119</v>
      </c>
      <c r="AB29" s="20">
        <v>0</v>
      </c>
      <c r="AC29" s="21">
        <v>44054</v>
      </c>
      <c r="AD29" s="21">
        <v>44069</v>
      </c>
      <c r="AE29" t="s" s="22">
        <v>180</v>
      </c>
      <c r="AF29" s="23"/>
      <c r="AG29" t="s" s="22">
        <v>121</v>
      </c>
      <c r="AH29" t="s" s="22">
        <v>122</v>
      </c>
      <c r="AI29" s="20">
        <v>22</v>
      </c>
      <c r="AJ29" t="s" s="22">
        <v>123</v>
      </c>
      <c r="AK29" s="20">
        <v>22</v>
      </c>
      <c r="AL29" s="23"/>
      <c r="AM29" s="23"/>
      <c r="AN29" s="23"/>
      <c r="AO29" s="23"/>
      <c r="AP29" s="23"/>
      <c r="AQ29" t="s" s="22">
        <v>124</v>
      </c>
      <c r="AR29" s="21">
        <v>44117</v>
      </c>
      <c r="AS29" s="25">
        <v>44117</v>
      </c>
      <c r="AT29" t="s" s="22">
        <v>125</v>
      </c>
    </row>
    <row r="30" ht="105" customHeight="1">
      <c r="A30" s="20">
        <v>2020</v>
      </c>
      <c r="B30" s="21">
        <v>44013</v>
      </c>
      <c r="C30" s="21">
        <v>44104</v>
      </c>
      <c r="D30" t="s" s="22">
        <v>109</v>
      </c>
      <c r="E30" t="s" s="22">
        <v>110</v>
      </c>
      <c r="F30" s="20">
        <v>4500132371</v>
      </c>
      <c r="G30" t="s" s="22">
        <v>111</v>
      </c>
      <c r="H30" s="23"/>
      <c r="I30" t="s" s="22">
        <v>181</v>
      </c>
      <c r="J30" s="20">
        <v>23</v>
      </c>
      <c r="K30" s="23"/>
      <c r="L30" s="23"/>
      <c r="M30" s="23"/>
      <c r="N30" t="s" s="22">
        <v>182</v>
      </c>
      <c r="O30" t="s" s="22">
        <v>183</v>
      </c>
      <c r="P30" t="s" s="22">
        <v>115</v>
      </c>
      <c r="Q30" t="s" s="22">
        <v>116</v>
      </c>
      <c r="R30" s="20">
        <v>584</v>
      </c>
      <c r="S30" s="21">
        <v>44048</v>
      </c>
      <c r="T30" s="20">
        <v>5499.99</v>
      </c>
      <c r="U30" s="20">
        <v>6379.99</v>
      </c>
      <c r="V30" s="20">
        <v>1</v>
      </c>
      <c r="W30" s="20">
        <v>0</v>
      </c>
      <c r="X30" t="s" s="22">
        <v>117</v>
      </c>
      <c r="Y30" s="23"/>
      <c r="Z30" t="s" s="22">
        <v>118</v>
      </c>
      <c r="AA30" t="s" s="22">
        <v>119</v>
      </c>
      <c r="AB30" s="20">
        <v>0</v>
      </c>
      <c r="AC30" s="21">
        <v>44048</v>
      </c>
      <c r="AD30" s="21">
        <v>44064</v>
      </c>
      <c r="AE30" t="s" s="22">
        <v>184</v>
      </c>
      <c r="AF30" s="23"/>
      <c r="AG30" t="s" s="22">
        <v>121</v>
      </c>
      <c r="AH30" t="s" s="22">
        <v>122</v>
      </c>
      <c r="AI30" s="20">
        <v>23</v>
      </c>
      <c r="AJ30" t="s" s="22">
        <v>123</v>
      </c>
      <c r="AK30" s="20">
        <v>23</v>
      </c>
      <c r="AL30" s="23"/>
      <c r="AM30" s="23"/>
      <c r="AN30" s="23"/>
      <c r="AO30" s="23"/>
      <c r="AP30" s="23"/>
      <c r="AQ30" t="s" s="22">
        <v>124</v>
      </c>
      <c r="AR30" s="21">
        <v>44117</v>
      </c>
      <c r="AS30" s="21">
        <v>44117</v>
      </c>
      <c r="AT30" t="s" s="22">
        <v>125</v>
      </c>
    </row>
    <row r="31" ht="105" customHeight="1">
      <c r="A31" s="20">
        <v>2020</v>
      </c>
      <c r="B31" s="21">
        <v>44013</v>
      </c>
      <c r="C31" s="21">
        <v>44104</v>
      </c>
      <c r="D31" t="s" s="22">
        <v>109</v>
      </c>
      <c r="E31" t="s" s="22">
        <v>110</v>
      </c>
      <c r="F31" s="20">
        <v>4500132368</v>
      </c>
      <c r="G31" t="s" s="22">
        <v>111</v>
      </c>
      <c r="H31" s="23"/>
      <c r="I31" t="s" s="22">
        <v>185</v>
      </c>
      <c r="J31" s="20">
        <v>24</v>
      </c>
      <c r="K31" s="23"/>
      <c r="L31" s="23"/>
      <c r="M31" s="23"/>
      <c r="N31" t="s" s="22">
        <v>113</v>
      </c>
      <c r="O31" t="s" s="10">
        <v>114</v>
      </c>
      <c r="P31" t="s" s="22">
        <v>115</v>
      </c>
      <c r="Q31" t="s" s="22">
        <v>116</v>
      </c>
      <c r="R31" s="20">
        <v>2154</v>
      </c>
      <c r="S31" s="21">
        <v>44060</v>
      </c>
      <c r="T31" s="20">
        <v>570</v>
      </c>
      <c r="U31" s="20">
        <v>661.2</v>
      </c>
      <c r="V31" s="20">
        <v>1</v>
      </c>
      <c r="W31" s="20">
        <v>0</v>
      </c>
      <c r="X31" t="s" s="22">
        <v>117</v>
      </c>
      <c r="Y31" s="23"/>
      <c r="Z31" t="s" s="22">
        <v>118</v>
      </c>
      <c r="AA31" t="s" s="22">
        <v>119</v>
      </c>
      <c r="AB31" s="20">
        <v>0</v>
      </c>
      <c r="AC31" s="21">
        <v>44060</v>
      </c>
      <c r="AD31" s="21">
        <v>44064</v>
      </c>
      <c r="AE31" t="s" s="22">
        <v>186</v>
      </c>
      <c r="AF31" s="23"/>
      <c r="AG31" t="s" s="22">
        <v>121</v>
      </c>
      <c r="AH31" t="s" s="22">
        <v>122</v>
      </c>
      <c r="AI31" s="20">
        <v>24</v>
      </c>
      <c r="AJ31" t="s" s="22">
        <v>123</v>
      </c>
      <c r="AK31" s="20">
        <v>24</v>
      </c>
      <c r="AL31" s="23"/>
      <c r="AM31" s="23"/>
      <c r="AN31" s="23"/>
      <c r="AO31" s="23"/>
      <c r="AP31" s="23"/>
      <c r="AQ31" t="s" s="22">
        <v>124</v>
      </c>
      <c r="AR31" s="21">
        <v>44117</v>
      </c>
      <c r="AS31" s="21">
        <v>44117</v>
      </c>
      <c r="AT31" t="s" s="22">
        <v>125</v>
      </c>
    </row>
    <row r="32" ht="105" customHeight="1">
      <c r="A32" s="20">
        <v>2020</v>
      </c>
      <c r="B32" s="21">
        <v>44013</v>
      </c>
      <c r="C32" s="21">
        <v>44104</v>
      </c>
      <c r="D32" t="s" s="22">
        <v>109</v>
      </c>
      <c r="E32" t="s" s="22">
        <v>126</v>
      </c>
      <c r="F32" s="20">
        <v>4500132483</v>
      </c>
      <c r="G32" t="s" s="22">
        <v>111</v>
      </c>
      <c r="H32" s="23"/>
      <c r="I32" t="s" s="22">
        <v>127</v>
      </c>
      <c r="J32" s="20">
        <v>25</v>
      </c>
      <c r="K32" s="23"/>
      <c r="L32" s="23"/>
      <c r="M32" s="23"/>
      <c r="N32" t="s" s="22">
        <v>128</v>
      </c>
      <c r="O32" t="s" s="22">
        <v>129</v>
      </c>
      <c r="P32" t="s" s="22">
        <v>115</v>
      </c>
      <c r="Q32" t="s" s="22">
        <v>116</v>
      </c>
      <c r="R32" s="20">
        <v>969</v>
      </c>
      <c r="S32" s="21">
        <v>44057</v>
      </c>
      <c r="T32" s="20">
        <v>5025</v>
      </c>
      <c r="U32" s="20">
        <v>5829</v>
      </c>
      <c r="V32" s="20">
        <v>1</v>
      </c>
      <c r="W32" s="20">
        <v>0</v>
      </c>
      <c r="X32" t="s" s="22">
        <v>117</v>
      </c>
      <c r="Y32" s="23"/>
      <c r="Z32" t="s" s="22">
        <v>118</v>
      </c>
      <c r="AA32" t="s" s="22">
        <v>119</v>
      </c>
      <c r="AB32" s="20">
        <v>0</v>
      </c>
      <c r="AC32" s="21">
        <v>44057</v>
      </c>
      <c r="AD32" s="21">
        <v>44070</v>
      </c>
      <c r="AE32" t="s" s="22">
        <v>187</v>
      </c>
      <c r="AF32" s="23"/>
      <c r="AG32" t="s" s="22">
        <v>121</v>
      </c>
      <c r="AH32" t="s" s="22">
        <v>122</v>
      </c>
      <c r="AI32" s="20">
        <v>25</v>
      </c>
      <c r="AJ32" t="s" s="22">
        <v>123</v>
      </c>
      <c r="AK32" s="20">
        <v>25</v>
      </c>
      <c r="AL32" s="23"/>
      <c r="AM32" s="23"/>
      <c r="AN32" s="23"/>
      <c r="AO32" s="23"/>
      <c r="AP32" s="23"/>
      <c r="AQ32" t="s" s="22">
        <v>124</v>
      </c>
      <c r="AR32" s="21">
        <v>44117</v>
      </c>
      <c r="AS32" s="21">
        <v>44117</v>
      </c>
      <c r="AT32" t="s" s="22">
        <v>125</v>
      </c>
    </row>
    <row r="33" ht="105" customHeight="1">
      <c r="A33" s="20">
        <v>2020</v>
      </c>
      <c r="B33" s="21">
        <v>44013</v>
      </c>
      <c r="C33" s="21">
        <v>44104</v>
      </c>
      <c r="D33" t="s" s="22">
        <v>131</v>
      </c>
      <c r="E33" t="s" s="22">
        <v>126</v>
      </c>
      <c r="F33" s="20">
        <v>4500132482</v>
      </c>
      <c r="G33" t="s" s="22">
        <v>111</v>
      </c>
      <c r="H33" s="23"/>
      <c r="I33" t="s" s="22">
        <v>188</v>
      </c>
      <c r="J33" s="20">
        <v>26</v>
      </c>
      <c r="K33" s="23"/>
      <c r="L33" s="23"/>
      <c r="M33" s="23"/>
      <c r="N33" t="s" s="22">
        <v>128</v>
      </c>
      <c r="O33" t="s" s="22">
        <v>129</v>
      </c>
      <c r="P33" t="s" s="22">
        <v>115</v>
      </c>
      <c r="Q33" t="s" s="22">
        <v>116</v>
      </c>
      <c r="R33" t="s" s="22">
        <v>189</v>
      </c>
      <c r="S33" s="21">
        <v>44062</v>
      </c>
      <c r="T33" s="20">
        <v>551.2</v>
      </c>
      <c r="U33" s="20">
        <v>639.39</v>
      </c>
      <c r="V33" s="20">
        <v>1</v>
      </c>
      <c r="W33" s="20">
        <v>0</v>
      </c>
      <c r="X33" t="s" s="22">
        <v>117</v>
      </c>
      <c r="Y33" s="23"/>
      <c r="Z33" t="s" s="22">
        <v>118</v>
      </c>
      <c r="AA33" t="s" s="22">
        <v>119</v>
      </c>
      <c r="AB33" s="20">
        <v>0</v>
      </c>
      <c r="AC33" s="21">
        <v>44062</v>
      </c>
      <c r="AD33" s="21">
        <v>44070</v>
      </c>
      <c r="AE33" t="s" s="22">
        <v>190</v>
      </c>
      <c r="AF33" s="23"/>
      <c r="AG33" t="s" s="22">
        <v>121</v>
      </c>
      <c r="AH33" t="s" s="22">
        <v>122</v>
      </c>
      <c r="AI33" s="20">
        <v>26</v>
      </c>
      <c r="AJ33" t="s" s="22">
        <v>123</v>
      </c>
      <c r="AK33" s="20">
        <v>26</v>
      </c>
      <c r="AL33" s="23"/>
      <c r="AM33" s="23"/>
      <c r="AN33" s="23"/>
      <c r="AO33" s="23"/>
      <c r="AP33" s="23"/>
      <c r="AQ33" t="s" s="22">
        <v>124</v>
      </c>
      <c r="AR33" s="21">
        <v>44117</v>
      </c>
      <c r="AS33" s="21">
        <v>44117</v>
      </c>
      <c r="AT33" t="s" s="22">
        <v>125</v>
      </c>
    </row>
    <row r="34" ht="105" customHeight="1">
      <c r="A34" s="20">
        <v>2020</v>
      </c>
      <c r="B34" s="21">
        <v>44013</v>
      </c>
      <c r="C34" s="21">
        <v>44104</v>
      </c>
      <c r="D34" t="s" s="22">
        <v>131</v>
      </c>
      <c r="E34" t="s" s="22">
        <v>126</v>
      </c>
      <c r="F34" s="20">
        <v>4500132485</v>
      </c>
      <c r="G34" t="s" s="22">
        <v>111</v>
      </c>
      <c r="H34" s="23"/>
      <c r="I34" t="s" s="22">
        <v>188</v>
      </c>
      <c r="J34" s="20">
        <v>27</v>
      </c>
      <c r="K34" s="23"/>
      <c r="L34" s="23"/>
      <c r="M34" s="23"/>
      <c r="N34" t="s" s="22">
        <v>128</v>
      </c>
      <c r="O34" t="s" s="22">
        <v>129</v>
      </c>
      <c r="P34" t="s" s="22">
        <v>115</v>
      </c>
      <c r="Q34" t="s" s="22">
        <v>116</v>
      </c>
      <c r="R34" t="s" s="22">
        <v>189</v>
      </c>
      <c r="S34" s="21">
        <v>44062</v>
      </c>
      <c r="T34" s="20">
        <v>992</v>
      </c>
      <c r="U34" s="20">
        <v>1150.72</v>
      </c>
      <c r="V34" s="20">
        <v>1</v>
      </c>
      <c r="W34" s="20">
        <v>0</v>
      </c>
      <c r="X34" t="s" s="22">
        <v>117</v>
      </c>
      <c r="Y34" s="23"/>
      <c r="Z34" t="s" s="22">
        <v>118</v>
      </c>
      <c r="AA34" t="s" s="22">
        <v>119</v>
      </c>
      <c r="AB34" s="20">
        <v>0</v>
      </c>
      <c r="AC34" s="21">
        <v>44062</v>
      </c>
      <c r="AD34" s="21">
        <v>44070</v>
      </c>
      <c r="AE34" t="s" s="22">
        <v>191</v>
      </c>
      <c r="AF34" s="23"/>
      <c r="AG34" t="s" s="22">
        <v>121</v>
      </c>
      <c r="AH34" t="s" s="22">
        <v>122</v>
      </c>
      <c r="AI34" s="20">
        <v>27</v>
      </c>
      <c r="AJ34" t="s" s="22">
        <v>123</v>
      </c>
      <c r="AK34" s="20">
        <v>27</v>
      </c>
      <c r="AL34" s="23"/>
      <c r="AM34" s="23"/>
      <c r="AN34" s="23"/>
      <c r="AO34" s="23"/>
      <c r="AP34" s="23"/>
      <c r="AQ34" t="s" s="22">
        <v>124</v>
      </c>
      <c r="AR34" s="21">
        <v>44117</v>
      </c>
      <c r="AS34" s="25">
        <v>44117</v>
      </c>
      <c r="AT34" t="s" s="22">
        <v>125</v>
      </c>
    </row>
    <row r="35" ht="105" customHeight="1">
      <c r="A35" s="20">
        <v>2020</v>
      </c>
      <c r="B35" s="21">
        <v>44013</v>
      </c>
      <c r="C35" s="21">
        <v>44104</v>
      </c>
      <c r="D35" t="s" s="22">
        <v>109</v>
      </c>
      <c r="E35" t="s" s="22">
        <v>110</v>
      </c>
      <c r="F35" s="20">
        <v>4500132868</v>
      </c>
      <c r="G35" t="s" s="22">
        <v>111</v>
      </c>
      <c r="H35" s="23"/>
      <c r="I35" t="s" s="22">
        <v>192</v>
      </c>
      <c r="J35" s="20">
        <v>28</v>
      </c>
      <c r="K35" s="23"/>
      <c r="L35" s="23"/>
      <c r="M35" s="23"/>
      <c r="N35" t="s" s="22">
        <v>141</v>
      </c>
      <c r="O35" t="s" s="22">
        <v>142</v>
      </c>
      <c r="P35" t="s" s="22">
        <v>115</v>
      </c>
      <c r="Q35" t="s" s="22">
        <v>116</v>
      </c>
      <c r="R35" s="20">
        <v>8056</v>
      </c>
      <c r="S35" s="21">
        <v>44083</v>
      </c>
      <c r="T35" s="20">
        <v>280.5</v>
      </c>
      <c r="U35" s="20">
        <v>325.38</v>
      </c>
      <c r="V35" s="20">
        <v>1</v>
      </c>
      <c r="W35" s="20">
        <v>0</v>
      </c>
      <c r="X35" t="s" s="22">
        <v>117</v>
      </c>
      <c r="Y35" s="23"/>
      <c r="Z35" t="s" s="22">
        <v>118</v>
      </c>
      <c r="AA35" t="s" s="22">
        <v>119</v>
      </c>
      <c r="AB35" s="20">
        <v>0</v>
      </c>
      <c r="AC35" s="21">
        <v>44083</v>
      </c>
      <c r="AD35" s="21">
        <v>44109</v>
      </c>
      <c r="AE35" t="s" s="22">
        <v>193</v>
      </c>
      <c r="AF35" s="23"/>
      <c r="AG35" t="s" s="22">
        <v>121</v>
      </c>
      <c r="AH35" t="s" s="22">
        <v>122</v>
      </c>
      <c r="AI35" s="20">
        <v>28</v>
      </c>
      <c r="AJ35" t="s" s="22">
        <v>123</v>
      </c>
      <c r="AK35" s="20">
        <v>28</v>
      </c>
      <c r="AL35" s="23"/>
      <c r="AM35" s="23"/>
      <c r="AN35" s="23"/>
      <c r="AO35" s="23"/>
      <c r="AP35" s="23"/>
      <c r="AQ35" t="s" s="22">
        <v>124</v>
      </c>
      <c r="AR35" s="21">
        <v>44117</v>
      </c>
      <c r="AS35" s="21">
        <v>44117</v>
      </c>
      <c r="AT35" t="s" s="22">
        <v>125</v>
      </c>
    </row>
    <row r="36" ht="105" customHeight="1">
      <c r="A36" s="20">
        <v>2020</v>
      </c>
      <c r="B36" s="21">
        <v>44013</v>
      </c>
      <c r="C36" s="21">
        <v>44104</v>
      </c>
      <c r="D36" t="s" s="22">
        <v>109</v>
      </c>
      <c r="E36" t="s" s="22">
        <v>126</v>
      </c>
      <c r="F36" s="20">
        <v>4500132807</v>
      </c>
      <c r="G36" t="s" s="22">
        <v>111</v>
      </c>
      <c r="H36" s="23"/>
      <c r="I36" t="s" s="22">
        <v>194</v>
      </c>
      <c r="J36" s="20">
        <v>29</v>
      </c>
      <c r="K36" s="23"/>
      <c r="L36" s="23"/>
      <c r="M36" s="23"/>
      <c r="N36" t="s" s="22">
        <v>133</v>
      </c>
      <c r="O36" t="s" s="22">
        <v>134</v>
      </c>
      <c r="P36" t="s" s="22">
        <v>115</v>
      </c>
      <c r="Q36" t="s" s="22">
        <v>116</v>
      </c>
      <c r="R36" s="20">
        <v>569</v>
      </c>
      <c r="S36" s="21">
        <v>44070</v>
      </c>
      <c r="T36" s="20">
        <v>700</v>
      </c>
      <c r="U36" s="20">
        <v>812</v>
      </c>
      <c r="V36" s="20">
        <v>1</v>
      </c>
      <c r="W36" s="20">
        <v>0</v>
      </c>
      <c r="X36" t="s" s="22">
        <v>117</v>
      </c>
      <c r="Y36" s="23"/>
      <c r="Z36" t="s" s="22">
        <v>118</v>
      </c>
      <c r="AA36" t="s" s="22">
        <v>119</v>
      </c>
      <c r="AB36" s="20">
        <v>0</v>
      </c>
      <c r="AC36" s="21">
        <v>44070</v>
      </c>
      <c r="AD36" s="21">
        <v>44081</v>
      </c>
      <c r="AE36" t="s" s="22">
        <v>195</v>
      </c>
      <c r="AF36" s="23"/>
      <c r="AG36" t="s" s="22">
        <v>121</v>
      </c>
      <c r="AH36" t="s" s="22">
        <v>122</v>
      </c>
      <c r="AI36" s="20">
        <v>29</v>
      </c>
      <c r="AJ36" t="s" s="22">
        <v>123</v>
      </c>
      <c r="AK36" s="20">
        <v>29</v>
      </c>
      <c r="AL36" s="23"/>
      <c r="AM36" s="23"/>
      <c r="AN36" s="23"/>
      <c r="AO36" s="23"/>
      <c r="AP36" s="23"/>
      <c r="AQ36" t="s" s="22">
        <v>124</v>
      </c>
      <c r="AR36" s="21">
        <v>44117</v>
      </c>
      <c r="AS36" s="21">
        <v>44117</v>
      </c>
      <c r="AT36" t="s" s="22">
        <v>125</v>
      </c>
    </row>
    <row r="37" ht="135" customHeight="1">
      <c r="A37" s="20">
        <v>2020</v>
      </c>
      <c r="B37" s="21">
        <v>44013</v>
      </c>
      <c r="C37" s="21">
        <v>44104</v>
      </c>
      <c r="D37" t="s" s="22">
        <v>109</v>
      </c>
      <c r="E37" t="s" s="22">
        <v>110</v>
      </c>
      <c r="F37" s="20">
        <v>4500132808</v>
      </c>
      <c r="G37" t="s" s="22">
        <v>111</v>
      </c>
      <c r="H37" s="23"/>
      <c r="I37" t="s" s="22">
        <v>147</v>
      </c>
      <c r="J37" s="20">
        <v>30</v>
      </c>
      <c r="K37" s="23"/>
      <c r="L37" s="23"/>
      <c r="M37" s="23"/>
      <c r="N37" t="s" s="22">
        <v>148</v>
      </c>
      <c r="O37" t="s" s="22">
        <v>149</v>
      </c>
      <c r="P37" t="s" s="22">
        <v>115</v>
      </c>
      <c r="Q37" t="s" s="22">
        <v>116</v>
      </c>
      <c r="R37" s="20">
        <v>278709</v>
      </c>
      <c r="S37" s="21">
        <v>44074</v>
      </c>
      <c r="T37" s="20">
        <v>390</v>
      </c>
      <c r="U37" s="20">
        <v>390</v>
      </c>
      <c r="V37" s="20">
        <v>1</v>
      </c>
      <c r="W37" s="20">
        <v>0</v>
      </c>
      <c r="X37" t="s" s="22">
        <v>117</v>
      </c>
      <c r="Y37" s="23"/>
      <c r="Z37" t="s" s="22">
        <v>118</v>
      </c>
      <c r="AA37" t="s" s="22">
        <v>143</v>
      </c>
      <c r="AB37" s="20">
        <v>0</v>
      </c>
      <c r="AC37" s="21">
        <v>44074</v>
      </c>
      <c r="AD37" s="21">
        <v>44081</v>
      </c>
      <c r="AE37" t="s" s="22">
        <v>196</v>
      </c>
      <c r="AF37" s="23"/>
      <c r="AG37" t="s" s="22">
        <v>121</v>
      </c>
      <c r="AH37" t="s" s="22">
        <v>122</v>
      </c>
      <c r="AI37" s="20">
        <v>30</v>
      </c>
      <c r="AJ37" t="s" s="22">
        <v>123</v>
      </c>
      <c r="AK37" s="20">
        <v>30</v>
      </c>
      <c r="AL37" s="23"/>
      <c r="AM37" s="23"/>
      <c r="AN37" s="23"/>
      <c r="AO37" s="23"/>
      <c r="AP37" s="23"/>
      <c r="AQ37" t="s" s="22">
        <v>124</v>
      </c>
      <c r="AR37" s="21">
        <v>44117</v>
      </c>
      <c r="AS37" s="21">
        <v>44117</v>
      </c>
      <c r="AT37" t="s" s="22">
        <v>125</v>
      </c>
    </row>
    <row r="38" ht="105" customHeight="1">
      <c r="A38" s="20">
        <v>2020</v>
      </c>
      <c r="B38" s="21">
        <v>44013</v>
      </c>
      <c r="C38" s="21">
        <v>44104</v>
      </c>
      <c r="D38" t="s" s="22">
        <v>131</v>
      </c>
      <c r="E38" t="s" s="22">
        <v>110</v>
      </c>
      <c r="F38" s="20">
        <v>60020092020</v>
      </c>
      <c r="G38" t="s" s="22">
        <v>111</v>
      </c>
      <c r="H38" s="23"/>
      <c r="I38" t="s" s="22">
        <v>197</v>
      </c>
      <c r="J38" s="20">
        <v>31</v>
      </c>
      <c r="K38" s="23"/>
      <c r="L38" s="23"/>
      <c r="M38" s="23"/>
      <c r="N38" t="s" s="22">
        <v>198</v>
      </c>
      <c r="O38" t="s" s="22">
        <v>199</v>
      </c>
      <c r="P38" t="s" s="22">
        <v>115</v>
      </c>
      <c r="Q38" t="s" s="22">
        <v>116</v>
      </c>
      <c r="R38" t="s" s="22">
        <v>200</v>
      </c>
      <c r="S38" s="21">
        <v>44091</v>
      </c>
      <c r="T38" s="20">
        <v>3192065.03</v>
      </c>
      <c r="U38" s="20">
        <v>3702795.43</v>
      </c>
      <c r="V38" s="20">
        <v>1</v>
      </c>
      <c r="W38" s="20">
        <v>0</v>
      </c>
      <c r="X38" t="s" s="22">
        <v>117</v>
      </c>
      <c r="Y38" s="23"/>
      <c r="Z38" t="s" s="22">
        <v>118</v>
      </c>
      <c r="AA38" t="s" s="22">
        <v>201</v>
      </c>
      <c r="AB38" s="20">
        <v>0</v>
      </c>
      <c r="AC38" s="21">
        <v>44091</v>
      </c>
      <c r="AD38" s="21">
        <v>44092</v>
      </c>
      <c r="AE38" t="s" s="22">
        <v>202</v>
      </c>
      <c r="AF38" s="23"/>
      <c r="AG38" t="s" s="22">
        <v>121</v>
      </c>
      <c r="AH38" t="s" s="22">
        <v>122</v>
      </c>
      <c r="AI38" s="20">
        <v>31</v>
      </c>
      <c r="AJ38" t="s" s="22">
        <v>123</v>
      </c>
      <c r="AK38" s="20">
        <v>31</v>
      </c>
      <c r="AL38" s="23"/>
      <c r="AM38" s="23"/>
      <c r="AN38" s="23"/>
      <c r="AO38" s="23"/>
      <c r="AP38" s="23"/>
      <c r="AQ38" t="s" s="22">
        <v>124</v>
      </c>
      <c r="AR38" s="21">
        <v>44117</v>
      </c>
      <c r="AS38" s="21">
        <v>44117</v>
      </c>
      <c r="AT38" t="s" s="22">
        <v>125</v>
      </c>
    </row>
    <row r="39" ht="105" customHeight="1">
      <c r="A39" s="20">
        <v>2020</v>
      </c>
      <c r="B39" s="21">
        <v>44013</v>
      </c>
      <c r="C39" s="21">
        <v>44104</v>
      </c>
      <c r="D39" t="s" s="22">
        <v>109</v>
      </c>
      <c r="E39" t="s" s="22">
        <v>110</v>
      </c>
      <c r="F39" s="20">
        <v>4500132959</v>
      </c>
      <c r="G39" t="s" s="22">
        <v>111</v>
      </c>
      <c r="H39" s="23"/>
      <c r="I39" t="s" s="22">
        <v>203</v>
      </c>
      <c r="J39" s="20">
        <v>32</v>
      </c>
      <c r="K39" s="23"/>
      <c r="L39" s="23"/>
      <c r="M39" s="23"/>
      <c r="N39" t="s" s="22">
        <v>113</v>
      </c>
      <c r="O39" t="s" s="22">
        <v>114</v>
      </c>
      <c r="P39" t="s" s="22">
        <v>115</v>
      </c>
      <c r="Q39" t="s" s="22">
        <v>116</v>
      </c>
      <c r="R39" s="20">
        <v>2155</v>
      </c>
      <c r="S39" s="21">
        <v>44060</v>
      </c>
      <c r="T39" s="20">
        <v>1490</v>
      </c>
      <c r="U39" s="20">
        <v>1728.4</v>
      </c>
      <c r="V39" s="20">
        <v>1</v>
      </c>
      <c r="W39" s="20">
        <v>0</v>
      </c>
      <c r="X39" t="s" s="22">
        <v>117</v>
      </c>
      <c r="Y39" s="23"/>
      <c r="Z39" t="s" s="22">
        <v>118</v>
      </c>
      <c r="AA39" t="s" s="22">
        <v>201</v>
      </c>
      <c r="AB39" s="20">
        <v>0</v>
      </c>
      <c r="AC39" s="21">
        <v>44060</v>
      </c>
      <c r="AD39" s="21">
        <v>44098</v>
      </c>
      <c r="AE39" t="s" s="22">
        <v>204</v>
      </c>
      <c r="AF39" s="23"/>
      <c r="AG39" t="s" s="22">
        <v>121</v>
      </c>
      <c r="AH39" t="s" s="22">
        <v>122</v>
      </c>
      <c r="AI39" s="20">
        <v>32</v>
      </c>
      <c r="AJ39" t="s" s="22">
        <v>123</v>
      </c>
      <c r="AK39" s="20">
        <v>32</v>
      </c>
      <c r="AL39" s="23"/>
      <c r="AM39" s="23"/>
      <c r="AN39" s="23"/>
      <c r="AO39" s="23"/>
      <c r="AP39" s="23"/>
      <c r="AQ39" t="s" s="22">
        <v>124</v>
      </c>
      <c r="AR39" s="21">
        <v>44117</v>
      </c>
      <c r="AS39" s="21">
        <v>44117</v>
      </c>
      <c r="AT39" t="s" s="22">
        <v>125</v>
      </c>
    </row>
    <row r="40" ht="105" customHeight="1">
      <c r="A40" s="20">
        <v>2020</v>
      </c>
      <c r="B40" s="21">
        <v>44013</v>
      </c>
      <c r="C40" s="21">
        <v>44104</v>
      </c>
      <c r="D40" t="s" s="22">
        <v>109</v>
      </c>
      <c r="E40" t="s" s="22">
        <v>110</v>
      </c>
      <c r="F40" s="27">
        <v>4500133010</v>
      </c>
      <c r="G40" t="s" s="22">
        <v>111</v>
      </c>
      <c r="H40" s="3"/>
      <c r="I40" t="s" s="10">
        <v>205</v>
      </c>
      <c r="J40" s="27">
        <v>33</v>
      </c>
      <c r="K40" s="3"/>
      <c r="L40" s="3"/>
      <c r="M40" s="3"/>
      <c r="N40" t="s" s="22">
        <v>206</v>
      </c>
      <c r="O40" t="s" s="10">
        <v>207</v>
      </c>
      <c r="P40" t="s" s="22">
        <v>115</v>
      </c>
      <c r="Q40" t="s" s="22">
        <v>116</v>
      </c>
      <c r="R40" s="27">
        <v>2820</v>
      </c>
      <c r="S40" s="25">
        <v>44083</v>
      </c>
      <c r="T40" s="27">
        <v>6271</v>
      </c>
      <c r="U40" s="27">
        <v>7274.36</v>
      </c>
      <c r="V40" s="27">
        <v>1</v>
      </c>
      <c r="W40" s="27">
        <v>0</v>
      </c>
      <c r="X40" t="s" s="22">
        <v>117</v>
      </c>
      <c r="Y40" s="3"/>
      <c r="Z40" t="s" s="22">
        <v>118</v>
      </c>
      <c r="AA40" t="s" s="22">
        <v>201</v>
      </c>
      <c r="AB40" s="27">
        <v>0</v>
      </c>
      <c r="AC40" s="25">
        <v>44083</v>
      </c>
      <c r="AD40" s="25">
        <v>44091</v>
      </c>
      <c r="AE40" t="s" s="10">
        <v>208</v>
      </c>
      <c r="AF40" s="3"/>
      <c r="AG40" t="s" s="22">
        <v>121</v>
      </c>
      <c r="AH40" t="s" s="22">
        <v>122</v>
      </c>
      <c r="AI40" s="27">
        <v>33</v>
      </c>
      <c r="AJ40" t="s" s="22">
        <v>123</v>
      </c>
      <c r="AK40" s="27">
        <v>33</v>
      </c>
      <c r="AL40" s="3"/>
      <c r="AM40" s="3"/>
      <c r="AN40" s="3"/>
      <c r="AO40" s="3"/>
      <c r="AP40" s="3"/>
      <c r="AQ40" t="s" s="22">
        <v>124</v>
      </c>
      <c r="AR40" s="25">
        <v>44117</v>
      </c>
      <c r="AS40" s="25">
        <v>44117</v>
      </c>
      <c r="AT40" t="s" s="22">
        <v>125</v>
      </c>
    </row>
    <row r="41" ht="105" customHeight="1">
      <c r="A41" s="20">
        <v>2020</v>
      </c>
      <c r="B41" s="21">
        <v>44013</v>
      </c>
      <c r="C41" s="21">
        <v>44104</v>
      </c>
      <c r="D41" t="s" s="22">
        <v>109</v>
      </c>
      <c r="E41" t="s" s="22">
        <v>110</v>
      </c>
      <c r="F41" s="27">
        <v>4500133186</v>
      </c>
      <c r="G41" t="s" s="22">
        <v>111</v>
      </c>
      <c r="H41" s="3"/>
      <c r="I41" t="s" s="10">
        <v>209</v>
      </c>
      <c r="J41" s="27">
        <v>34</v>
      </c>
      <c r="K41" s="3"/>
      <c r="L41" s="3"/>
      <c r="M41" s="3"/>
      <c r="N41" t="s" s="22">
        <v>210</v>
      </c>
      <c r="O41" t="s" s="10">
        <v>211</v>
      </c>
      <c r="P41" t="s" s="22">
        <v>115</v>
      </c>
      <c r="Q41" t="s" s="22">
        <v>116</v>
      </c>
      <c r="R41" s="27">
        <v>47589</v>
      </c>
      <c r="S41" s="25">
        <v>44093</v>
      </c>
      <c r="T41" s="27">
        <v>3842.22</v>
      </c>
      <c r="U41" s="27">
        <v>4456.98</v>
      </c>
      <c r="V41" s="27">
        <v>1</v>
      </c>
      <c r="W41" s="27">
        <v>0</v>
      </c>
      <c r="X41" t="s" s="22">
        <v>117</v>
      </c>
      <c r="Y41" s="3"/>
      <c r="Z41" t="s" s="22">
        <v>118</v>
      </c>
      <c r="AA41" t="s" s="22">
        <v>201</v>
      </c>
      <c r="AB41" s="27">
        <v>0</v>
      </c>
      <c r="AC41" s="25">
        <v>44093</v>
      </c>
      <c r="AD41" s="25">
        <v>44099</v>
      </c>
      <c r="AE41" t="s" s="10">
        <v>212</v>
      </c>
      <c r="AF41" s="3"/>
      <c r="AG41" t="s" s="22">
        <v>121</v>
      </c>
      <c r="AH41" t="s" s="22">
        <v>122</v>
      </c>
      <c r="AI41" s="27">
        <v>34</v>
      </c>
      <c r="AJ41" t="s" s="22">
        <v>123</v>
      </c>
      <c r="AK41" s="27">
        <v>34</v>
      </c>
      <c r="AL41" s="3"/>
      <c r="AM41" s="3"/>
      <c r="AN41" s="3"/>
      <c r="AO41" s="3"/>
      <c r="AP41" s="3"/>
      <c r="AQ41" t="s" s="22">
        <v>124</v>
      </c>
      <c r="AR41" s="25">
        <v>44117</v>
      </c>
      <c r="AS41" s="25">
        <v>44117</v>
      </c>
      <c r="AT41" t="s" s="22">
        <v>125</v>
      </c>
    </row>
    <row r="42" ht="105" customHeight="1">
      <c r="A42" s="20">
        <v>2020</v>
      </c>
      <c r="B42" s="21">
        <v>44013</v>
      </c>
      <c r="C42" s="21">
        <v>44104</v>
      </c>
      <c r="D42" t="s" s="22">
        <v>109</v>
      </c>
      <c r="E42" t="s" s="22">
        <v>110</v>
      </c>
      <c r="F42" s="27">
        <v>4500133465</v>
      </c>
      <c r="G42" t="s" s="22">
        <v>111</v>
      </c>
      <c r="H42" s="3"/>
      <c r="I42" t="s" s="22">
        <v>213</v>
      </c>
      <c r="J42" s="27">
        <v>35</v>
      </c>
      <c r="K42" s="3"/>
      <c r="L42" s="3"/>
      <c r="M42" s="3"/>
      <c r="N42" t="s" s="10">
        <v>141</v>
      </c>
      <c r="O42" t="s" s="10">
        <v>142</v>
      </c>
      <c r="P42" t="s" s="22">
        <v>115</v>
      </c>
      <c r="Q42" t="s" s="22">
        <v>116</v>
      </c>
      <c r="R42" s="27">
        <v>8131</v>
      </c>
      <c r="S42" s="25">
        <v>44096</v>
      </c>
      <c r="T42" s="27">
        <v>4400</v>
      </c>
      <c r="U42" s="27">
        <v>5104</v>
      </c>
      <c r="V42" s="27">
        <v>1</v>
      </c>
      <c r="W42" s="27">
        <v>0</v>
      </c>
      <c r="X42" t="s" s="22">
        <v>117</v>
      </c>
      <c r="Y42" s="3"/>
      <c r="Z42" t="s" s="22">
        <v>118</v>
      </c>
      <c r="AA42" t="s" s="22">
        <v>201</v>
      </c>
      <c r="AB42" s="27">
        <v>0</v>
      </c>
      <c r="AC42" s="25">
        <v>44096</v>
      </c>
      <c r="AD42" s="25">
        <v>44099</v>
      </c>
      <c r="AE42" t="s" s="10">
        <v>214</v>
      </c>
      <c r="AF42" s="3"/>
      <c r="AG42" t="s" s="22">
        <v>121</v>
      </c>
      <c r="AH42" t="s" s="22">
        <v>122</v>
      </c>
      <c r="AI42" s="27">
        <v>35</v>
      </c>
      <c r="AJ42" t="s" s="22">
        <v>123</v>
      </c>
      <c r="AK42" s="27">
        <v>35</v>
      </c>
      <c r="AL42" s="3"/>
      <c r="AM42" s="3"/>
      <c r="AN42" s="3"/>
      <c r="AO42" s="3"/>
      <c r="AP42" s="3"/>
      <c r="AQ42" t="s" s="22">
        <v>124</v>
      </c>
      <c r="AR42" s="25">
        <v>44117</v>
      </c>
      <c r="AS42" s="25">
        <v>44117</v>
      </c>
      <c r="AT42" t="s" s="22">
        <v>125</v>
      </c>
    </row>
    <row r="43" ht="105" customHeight="1">
      <c r="A43" s="20">
        <v>2020</v>
      </c>
      <c r="B43" s="21">
        <v>44013</v>
      </c>
      <c r="C43" s="21">
        <v>44104</v>
      </c>
      <c r="D43" t="s" s="22">
        <v>109</v>
      </c>
      <c r="E43" t="s" s="22">
        <v>110</v>
      </c>
      <c r="F43" s="20">
        <v>4500133744</v>
      </c>
      <c r="G43" t="s" s="22">
        <v>111</v>
      </c>
      <c r="H43" s="23"/>
      <c r="I43" t="s" s="22">
        <v>215</v>
      </c>
      <c r="J43" s="20">
        <v>36</v>
      </c>
      <c r="K43" s="23"/>
      <c r="L43" s="23"/>
      <c r="M43" s="23"/>
      <c r="N43" t="s" s="22">
        <v>128</v>
      </c>
      <c r="O43" t="s" s="22">
        <v>129</v>
      </c>
      <c r="P43" t="s" s="22">
        <v>115</v>
      </c>
      <c r="Q43" t="s" s="22">
        <v>116</v>
      </c>
      <c r="R43" t="s" s="22">
        <v>216</v>
      </c>
      <c r="S43" s="21">
        <v>44089</v>
      </c>
      <c r="T43" s="20">
        <v>5025</v>
      </c>
      <c r="U43" s="20">
        <v>5089</v>
      </c>
      <c r="V43" s="20">
        <v>1</v>
      </c>
      <c r="W43" s="20">
        <v>0</v>
      </c>
      <c r="X43" t="s" s="22">
        <v>117</v>
      </c>
      <c r="Y43" s="23"/>
      <c r="Z43" t="s" s="22">
        <v>118</v>
      </c>
      <c r="AA43" t="s" s="22">
        <v>201</v>
      </c>
      <c r="AB43" s="20">
        <v>0</v>
      </c>
      <c r="AC43" s="21">
        <v>44089</v>
      </c>
      <c r="AD43" s="21">
        <v>44109</v>
      </c>
      <c r="AE43" t="s" s="22">
        <v>217</v>
      </c>
      <c r="AF43" s="23"/>
      <c r="AG43" t="s" s="22">
        <v>121</v>
      </c>
      <c r="AH43" t="s" s="22">
        <v>122</v>
      </c>
      <c r="AI43" s="20">
        <v>36</v>
      </c>
      <c r="AJ43" t="s" s="22">
        <v>123</v>
      </c>
      <c r="AK43" s="20">
        <v>36</v>
      </c>
      <c r="AL43" s="23"/>
      <c r="AM43" s="23"/>
      <c r="AN43" s="23"/>
      <c r="AO43" s="23"/>
      <c r="AP43" s="23"/>
      <c r="AQ43" t="s" s="22">
        <v>124</v>
      </c>
      <c r="AR43" s="21">
        <v>44117</v>
      </c>
      <c r="AS43" s="21">
        <v>44117</v>
      </c>
      <c r="AT43" t="s" s="22">
        <v>125</v>
      </c>
    </row>
    <row r="44" ht="105" customHeight="1">
      <c r="A44" s="20">
        <v>2020</v>
      </c>
      <c r="B44" s="21">
        <v>44013</v>
      </c>
      <c r="C44" s="21">
        <v>44104</v>
      </c>
      <c r="D44" t="s" s="22">
        <v>131</v>
      </c>
      <c r="E44" t="s" s="22">
        <v>126</v>
      </c>
      <c r="F44" s="20">
        <v>4500133717</v>
      </c>
      <c r="G44" t="s" s="22">
        <v>111</v>
      </c>
      <c r="H44" s="23"/>
      <c r="I44" t="s" s="22">
        <v>188</v>
      </c>
      <c r="J44" s="20">
        <v>37</v>
      </c>
      <c r="K44" s="23"/>
      <c r="L44" s="23"/>
      <c r="M44" s="23"/>
      <c r="N44" t="s" s="22">
        <v>128</v>
      </c>
      <c r="O44" t="s" s="22">
        <v>129</v>
      </c>
      <c r="P44" t="s" s="22">
        <v>115</v>
      </c>
      <c r="Q44" t="s" s="22">
        <v>116</v>
      </c>
      <c r="R44" t="s" s="22">
        <v>189</v>
      </c>
      <c r="S44" s="21">
        <v>44100</v>
      </c>
      <c r="T44" s="20">
        <v>421.2</v>
      </c>
      <c r="U44" s="20">
        <v>488.59</v>
      </c>
      <c r="V44" s="20">
        <v>1</v>
      </c>
      <c r="W44" s="20">
        <v>0</v>
      </c>
      <c r="X44" t="s" s="22">
        <v>117</v>
      </c>
      <c r="Y44" s="23"/>
      <c r="Z44" t="s" s="22">
        <v>118</v>
      </c>
      <c r="AA44" t="s" s="22">
        <v>201</v>
      </c>
      <c r="AB44" s="20">
        <v>0</v>
      </c>
      <c r="AC44" s="21">
        <v>44100</v>
      </c>
      <c r="AD44" s="25">
        <v>44109</v>
      </c>
      <c r="AE44" t="s" s="22">
        <v>218</v>
      </c>
      <c r="AF44" s="23"/>
      <c r="AG44" t="s" s="22">
        <v>121</v>
      </c>
      <c r="AH44" t="s" s="22">
        <v>122</v>
      </c>
      <c r="AI44" s="20">
        <v>37</v>
      </c>
      <c r="AJ44" t="s" s="22">
        <v>123</v>
      </c>
      <c r="AK44" s="20">
        <v>37</v>
      </c>
      <c r="AL44" s="23"/>
      <c r="AM44" s="23"/>
      <c r="AN44" s="23"/>
      <c r="AO44" s="23"/>
      <c r="AP44" s="23"/>
      <c r="AQ44" t="s" s="22">
        <v>124</v>
      </c>
      <c r="AR44" s="21">
        <v>44117</v>
      </c>
      <c r="AS44" s="21">
        <v>44117</v>
      </c>
      <c r="AT44" t="s" s="22">
        <v>125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44">
      <formula1>"Adjudicación directa,Otra (especificar)"</formula1>
    </dataValidation>
    <dataValidation type="list" allowBlank="1" showInputMessage="1" showErrorMessage="1" sqref="E8:E44">
      <formula1>"Obra pública,Servicios relacionados con obra pública,Adquisiciones,Arrendamientos,Servicios"</formula1>
    </dataValidation>
    <dataValidation type="list" allowBlank="1" showInputMessage="1" showErrorMessage="1" sqref="AJ8:AJ44">
      <formula1>"Si,No"</formula1>
    </dataValidation>
  </dataValidations>
  <hyperlinks>
    <hyperlink ref="AE8" r:id="rId1" location="" tooltip="" display="https://www.col.gob.mx/transparencia/archivos/portal/2020101211210846_1_Factura-2050.pdf"/>
    <hyperlink ref="AE9" r:id="rId2" location="" tooltip="" display="https://www.col.gob.mx/transparencia/archivos/portal/2020101211210846_2_Factura_852.pdf"/>
    <hyperlink ref="AE10" r:id="rId3" location="" tooltip="" display="https://www.col.gob.mx/transparencia/archivos/portal/2020101211210846_3_Factura_772.pdf"/>
    <hyperlink ref="AE11" r:id="rId4" location="" tooltip="" display="https://www.col.gob.mx/transparencia/archivos/portal/2020101211210846_4_Factura_510.pdf"/>
    <hyperlink ref="AE14" r:id="rId5" location="" tooltip="" display="https://www.col.gob.mx/transparencia/archivos/portal/2020101211210846_7_Factura_7444.pdf"/>
    <hyperlink ref="AE17" r:id="rId6" location="" tooltip="" display="https://www.col.gob.mx/transparencia/archivos/portal/2020101211210846_10_Factura_7570.pdf"/>
    <hyperlink ref="AE19" r:id="rId7" location="" tooltip="" display="https://www.col.gob.mx/transparencia/archivos/portal/2020101211210846_12_Factura_538.pdf"/>
    <hyperlink ref="AE20" r:id="rId8" location="" tooltip="" display="https://www.col.gob.mx/transparencia/archivos/portal/2020101211210846_13_Factura_785.pdf"/>
    <hyperlink ref="AE21" r:id="rId9" location="" tooltip="" display="https://www.col.gob.mx/transparencia/archivos/portal/2020101211210846_14_Factura_909.pdf"/>
    <hyperlink ref="AE22" r:id="rId10" location="" tooltip="" display="https://www.col.gob.mx/transparencia/archivos/portal/2020101211210846_15_Factura_2116.pdf"/>
    <hyperlink ref="AE23" r:id="rId11" location="" tooltip="" display="https://www.col.gob.mx/transparencia/archivos/portal/2020101211210846_16_Factura_2118.pdf"/>
    <hyperlink ref="AE24" r:id="rId12" location="" tooltip="" display="https://www.col.gob.mx/transparencia/archivos/portal/2020101211210846_17_Factura_2117.pdf"/>
    <hyperlink ref="AE25" r:id="rId13" location="" tooltip="" display="https://www.col.gob.mx/transparencia/archivos/portal/2020101211210846_18_Factura_41187.pdf"/>
    <hyperlink ref="AE26" r:id="rId14" location="" tooltip="" display="https://www.col.gob.mx/transparencia/archivos/portal/2020101211210846_19_Factura_275722.pdf"/>
    <hyperlink ref="AE27" r:id="rId15" location="" tooltip="" display="https://www.col.gob.mx/transparencia/archivos/portal/2020101211210846_20_Factura_7760.pdf"/>
    <hyperlink ref="AE28" r:id="rId16" location="" tooltip="" display="https://www.col.gob.mx/transparencia/archivos/portal/2020101211210846_21_Factura_3135977.pdf"/>
    <hyperlink ref="AE29" r:id="rId17" location="" tooltip="" display="https://www.col.gob.mx/transparencia/archivos/portal/2020101211210846_22_Factura_2139.pdf"/>
    <hyperlink ref="AE30" r:id="rId18" location="" tooltip="" display="https://www.col.gob.mx/transparencia/archivos/portal/2020101211210846_23_Factura_584.pdf "/>
    <hyperlink ref="AE31" r:id="rId19" location="" tooltip="" display="https://www.col.gob.mx/transparencia/archivos/portal/2020101211210846_24_Factura_2154.pdf"/>
    <hyperlink ref="AE32" r:id="rId20" location="" tooltip="" display="https://www.col.gob.mx/transparencia/archivos/portal/2020101211210846_25_Factura_969.pdf"/>
    <hyperlink ref="AE33" r:id="rId21" location="" tooltip="" display="https://www.col.gob.mx/transparencia/archivos/portal/2020101211210846_26_Factura_1028.pdf"/>
    <hyperlink ref="AE34" r:id="rId22" location="" tooltip="" display="https://www.col.gob.mx/transparencia/archivos/portal/2020101211210846_27_Factura_1016.pdf"/>
    <hyperlink ref="AE35" r:id="rId23" location="" tooltip="" display="https://www.col.gob.mx/transparencia/archivos/portal/2020101211210846_28_Factura_8056.pdf"/>
    <hyperlink ref="AE36" r:id="rId24" location="" tooltip="" display="https://www.col.gob.mx/transparencia/archivos/portal/2020101211210846_29_Factura_569.pdf"/>
    <hyperlink ref="AE37" r:id="rId25" location="" tooltip="" display="https://www.col.gob.mx/transparencia/archivos/portal/2020101211210846_30_Factura_278709.pdf"/>
    <hyperlink ref="AE38" r:id="rId26" location="" tooltip="" display="https://www.col.gob.mx/transparencia/archivos/portal/2020101211210846_31_Factura_1823.pdf"/>
    <hyperlink ref="AE39" r:id="rId27" location="" tooltip="" display="https://www.col.gob.mx/transparencia/archivos/portal/2020101211210846_32_Factura_2155.pdf"/>
    <hyperlink ref="AE40" r:id="rId28" location="" tooltip="" display="https://www.col.gob.mx/transparencia/archivos/portal/2020101211210846_33_Factura_2820.pdf"/>
    <hyperlink ref="AE41" r:id="rId29" location="" tooltip="" display="https://www.col.gob.mx/transparencia/archivos/portal/2020101211210846_34_Factura_47589.pdf"/>
    <hyperlink ref="AE42" r:id="rId30" location="" tooltip="" display="https://www.col.gob.mx/transparencia/archivos/portal/2020101211210846_35_Factura_8131.pdf"/>
    <hyperlink ref="AE43" r:id="rId31" location="" tooltip="" display="https://www.col.gob.mx/transparencia/archivos/portal/2020101211210846_36_Factura_1103.pdf"/>
    <hyperlink ref="AE44" r:id="rId32" location="" tooltip="" display="https://www.col.gob.mx/transparencia/archivos/portal/2020101211210846_37_Factura_1182.pdf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1" customHeight="1" outlineLevelRow="0" outlineLevelCol="0"/>
  <cols>
    <col min="1" max="5" width="8.85156" style="28" customWidth="1"/>
    <col min="6" max="16384" width="8.85156" style="28" customWidth="1"/>
  </cols>
  <sheetData>
    <row r="1" ht="13.55" customHeight="1">
      <c r="A1" t="s" s="10">
        <v>109</v>
      </c>
      <c r="B1" s="3"/>
      <c r="C1" s="3"/>
      <c r="D1" s="3"/>
      <c r="E1" s="3"/>
    </row>
    <row r="2" ht="13.55" customHeight="1">
      <c r="A2" t="s" s="10">
        <v>131</v>
      </c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1" customHeight="1" outlineLevelRow="0" outlineLevelCol="0"/>
  <cols>
    <col min="1" max="5" width="8.85156" style="29" customWidth="1"/>
    <col min="6" max="16384" width="8.85156" style="29" customWidth="1"/>
  </cols>
  <sheetData>
    <row r="1" ht="13.55" customHeight="1">
      <c r="A1" t="s" s="10">
        <v>219</v>
      </c>
      <c r="B1" s="3"/>
      <c r="C1" s="3"/>
      <c r="D1" s="3"/>
      <c r="E1" s="3"/>
    </row>
    <row r="2" ht="13.55" customHeight="1">
      <c r="A2" t="s" s="10">
        <v>220</v>
      </c>
      <c r="B2" s="3"/>
      <c r="C2" s="3"/>
      <c r="D2" s="3"/>
      <c r="E2" s="3"/>
    </row>
    <row r="3" ht="13.55" customHeight="1">
      <c r="A3" t="s" s="10">
        <v>110</v>
      </c>
      <c r="B3" s="3"/>
      <c r="C3" s="3"/>
      <c r="D3" s="3"/>
      <c r="E3" s="3"/>
    </row>
    <row r="4" ht="13.55" customHeight="1">
      <c r="A4" t="s" s="10">
        <v>221</v>
      </c>
      <c r="B4" s="3"/>
      <c r="C4" s="3"/>
      <c r="D4" s="3"/>
      <c r="E4" s="3"/>
    </row>
    <row r="5" ht="13.55" customHeight="1">
      <c r="A5" t="s" s="10">
        <v>126</v>
      </c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1" customHeight="1" outlineLevelRow="0" outlineLevelCol="0"/>
  <cols>
    <col min="1" max="5" width="8.85156" style="30" customWidth="1"/>
    <col min="6" max="16384" width="8.85156" style="30" customWidth="1"/>
  </cols>
  <sheetData>
    <row r="1" ht="13.55" customHeight="1">
      <c r="A1" t="s" s="10">
        <v>222</v>
      </c>
      <c r="B1" s="3"/>
      <c r="C1" s="3"/>
      <c r="D1" s="3"/>
      <c r="E1" s="3"/>
    </row>
    <row r="2" ht="13.55" customHeight="1">
      <c r="A2" t="s" s="10">
        <v>123</v>
      </c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G40"/>
  <sheetViews>
    <sheetView workbookViewId="0" showGridLines="0" defaultGridColor="1"/>
  </sheetViews>
  <sheetFormatPr defaultColWidth="8.83333" defaultRowHeight="14.1" customHeight="1" outlineLevelRow="0" outlineLevelCol="0"/>
  <cols>
    <col min="1" max="1" width="3.35156" style="31" customWidth="1"/>
    <col min="2" max="2" width="12.1719" style="31" customWidth="1"/>
    <col min="3" max="3" width="17" style="31" customWidth="1"/>
    <col min="4" max="4" width="19.1719" style="31" customWidth="1"/>
    <col min="5" max="5" width="30.6719" style="31" customWidth="1"/>
    <col min="6" max="6" width="35.8516" style="31" customWidth="1"/>
    <col min="7" max="7" width="55.5" style="31" customWidth="1"/>
    <col min="8" max="16384" width="8.85156" style="31" customWidth="1"/>
  </cols>
  <sheetData>
    <row r="1" ht="9" customHeight="1" hidden="1">
      <c r="A1" s="3"/>
      <c r="B1" t="s" s="10">
        <v>7</v>
      </c>
      <c r="C1" t="s" s="10">
        <v>7</v>
      </c>
      <c r="D1" t="s" s="10">
        <v>7</v>
      </c>
      <c r="E1" t="s" s="10">
        <v>7</v>
      </c>
      <c r="F1" t="s" s="10">
        <v>7</v>
      </c>
      <c r="G1" t="s" s="10">
        <v>13</v>
      </c>
    </row>
    <row r="2" ht="9" customHeight="1" hidden="1">
      <c r="A2" s="4"/>
      <c r="B2" t="s" s="2">
        <v>223</v>
      </c>
      <c r="C2" t="s" s="2">
        <v>224</v>
      </c>
      <c r="D2" t="s" s="2">
        <v>225</v>
      </c>
      <c r="E2" t="s" s="2">
        <v>226</v>
      </c>
      <c r="F2" t="s" s="2">
        <v>227</v>
      </c>
      <c r="G2" t="s" s="2">
        <v>228</v>
      </c>
    </row>
    <row r="3" ht="14.6" customHeight="1">
      <c r="A3" t="s" s="5">
        <v>229</v>
      </c>
      <c r="B3" t="s" s="5">
        <v>230</v>
      </c>
      <c r="C3" t="s" s="5">
        <v>231</v>
      </c>
      <c r="D3" t="s" s="5">
        <v>232</v>
      </c>
      <c r="E3" t="s" s="5">
        <v>233</v>
      </c>
      <c r="F3" t="s" s="5">
        <v>234</v>
      </c>
      <c r="G3" t="s" s="5">
        <v>235</v>
      </c>
    </row>
    <row r="4" ht="45" customHeight="1">
      <c r="A4" s="15">
        <v>1</v>
      </c>
      <c r="B4" s="18"/>
      <c r="C4" s="18"/>
      <c r="D4" s="18"/>
      <c r="E4" t="s" s="17">
        <v>113</v>
      </c>
      <c r="F4" t="s" s="17">
        <v>114</v>
      </c>
      <c r="G4" s="15">
        <v>498.8</v>
      </c>
    </row>
    <row r="5" ht="30" customHeight="1">
      <c r="A5" s="20">
        <v>2</v>
      </c>
      <c r="B5" s="23"/>
      <c r="C5" s="23"/>
      <c r="D5" s="23"/>
      <c r="E5" t="s" s="22">
        <v>128</v>
      </c>
      <c r="F5" t="s" s="22">
        <v>129</v>
      </c>
      <c r="G5" s="20">
        <v>5829</v>
      </c>
    </row>
    <row r="6" ht="15" customHeight="1">
      <c r="A6" s="20">
        <v>3</v>
      </c>
      <c r="B6" s="23"/>
      <c r="C6" s="23"/>
      <c r="D6" s="23"/>
      <c r="E6" t="s" s="22">
        <v>133</v>
      </c>
      <c r="F6" t="s" s="22">
        <v>134</v>
      </c>
      <c r="G6" s="20">
        <v>11440.15</v>
      </c>
    </row>
    <row r="7" ht="15" customHeight="1">
      <c r="A7" s="20">
        <v>4</v>
      </c>
      <c r="B7" s="23"/>
      <c r="C7" s="23"/>
      <c r="D7" s="23"/>
      <c r="E7" t="s" s="22">
        <v>133</v>
      </c>
      <c r="F7" t="s" s="22">
        <v>134</v>
      </c>
      <c r="G7" s="20">
        <v>5710.68</v>
      </c>
    </row>
    <row r="8" ht="15" customHeight="1">
      <c r="A8" s="20">
        <v>5</v>
      </c>
      <c r="B8" s="23"/>
      <c r="C8" s="23"/>
      <c r="D8" s="23"/>
      <c r="E8" t="s" s="22">
        <v>133</v>
      </c>
      <c r="F8" t="s" s="22">
        <v>134</v>
      </c>
      <c r="G8" s="20">
        <v>1740</v>
      </c>
    </row>
    <row r="9" ht="15" customHeight="1">
      <c r="A9" s="20">
        <v>6</v>
      </c>
      <c r="B9" s="23"/>
      <c r="C9" s="23"/>
      <c r="D9" s="23"/>
      <c r="E9" t="s" s="22">
        <v>141</v>
      </c>
      <c r="F9" t="s" s="22">
        <v>142</v>
      </c>
      <c r="G9" s="20">
        <v>4029.29</v>
      </c>
    </row>
    <row r="10" ht="15" customHeight="1">
      <c r="A10" s="20">
        <v>7</v>
      </c>
      <c r="B10" s="23"/>
      <c r="C10" s="23"/>
      <c r="D10" s="23"/>
      <c r="E10" t="s" s="22">
        <v>141</v>
      </c>
      <c r="F10" t="s" s="22">
        <v>142</v>
      </c>
      <c r="G10" s="20">
        <v>287.1</v>
      </c>
    </row>
    <row r="11" ht="30" customHeight="1">
      <c r="A11" s="20">
        <v>8</v>
      </c>
      <c r="B11" s="23"/>
      <c r="C11" s="23"/>
      <c r="D11" s="23"/>
      <c r="E11" t="s" s="22">
        <v>148</v>
      </c>
      <c r="F11" t="s" s="22">
        <v>149</v>
      </c>
      <c r="G11" s="20">
        <v>494</v>
      </c>
    </row>
    <row r="12" ht="15" customHeight="1">
      <c r="A12" s="20">
        <v>9</v>
      </c>
      <c r="B12" s="23"/>
      <c r="C12" s="23"/>
      <c r="D12" s="23"/>
      <c r="E12" t="s" s="22">
        <v>141</v>
      </c>
      <c r="F12" t="s" s="22">
        <v>142</v>
      </c>
      <c r="G12" s="20">
        <v>5597.55</v>
      </c>
    </row>
    <row r="13" ht="15" customHeight="1">
      <c r="A13" s="20">
        <v>10</v>
      </c>
      <c r="B13" s="23"/>
      <c r="C13" s="23"/>
      <c r="D13" s="23"/>
      <c r="E13" t="s" s="22">
        <v>141</v>
      </c>
      <c r="F13" t="s" s="22">
        <v>142</v>
      </c>
      <c r="G13" s="20">
        <v>4575.68</v>
      </c>
    </row>
    <row r="14" ht="15" customHeight="1">
      <c r="A14" s="20">
        <v>11</v>
      </c>
      <c r="B14" s="23"/>
      <c r="C14" s="23"/>
      <c r="D14" s="23"/>
      <c r="E14" t="s" s="22">
        <v>236</v>
      </c>
      <c r="F14" t="s" s="22">
        <v>155</v>
      </c>
      <c r="G14" s="20">
        <v>7900.01</v>
      </c>
    </row>
    <row r="15" ht="15" customHeight="1">
      <c r="A15" s="20">
        <v>12</v>
      </c>
      <c r="B15" s="23"/>
      <c r="C15" s="23"/>
      <c r="D15" s="23"/>
      <c r="E15" t="s" s="22">
        <v>133</v>
      </c>
      <c r="F15" t="s" s="22">
        <v>134</v>
      </c>
      <c r="G15" s="20">
        <v>1740</v>
      </c>
    </row>
    <row r="16" ht="15" customHeight="1">
      <c r="A16" s="20">
        <v>13</v>
      </c>
      <c r="B16" s="23"/>
      <c r="C16" s="23"/>
      <c r="D16" s="23"/>
      <c r="E16" t="s" s="22">
        <v>133</v>
      </c>
      <c r="F16" t="s" s="22">
        <v>134</v>
      </c>
      <c r="G16" s="20">
        <v>3813.38</v>
      </c>
    </row>
    <row r="17" ht="30" customHeight="1">
      <c r="A17" s="20">
        <v>14</v>
      </c>
      <c r="B17" s="23"/>
      <c r="C17" s="23"/>
      <c r="D17" s="23"/>
      <c r="E17" t="s" s="22">
        <v>128</v>
      </c>
      <c r="F17" t="s" s="22">
        <v>129</v>
      </c>
      <c r="G17" s="20">
        <v>5829</v>
      </c>
    </row>
    <row r="18" ht="45" customHeight="1">
      <c r="A18" s="20">
        <v>15</v>
      </c>
      <c r="B18" s="23"/>
      <c r="C18" s="23"/>
      <c r="D18" s="23"/>
      <c r="E18" t="s" s="22">
        <v>113</v>
      </c>
      <c r="F18" t="s" s="22">
        <v>114</v>
      </c>
      <c r="G18" s="20">
        <v>7377.6</v>
      </c>
    </row>
    <row r="19" ht="45" customHeight="1">
      <c r="A19" s="20">
        <v>16</v>
      </c>
      <c r="B19" s="23"/>
      <c r="C19" s="23"/>
      <c r="D19" s="23"/>
      <c r="E19" t="s" s="22">
        <v>113</v>
      </c>
      <c r="F19" t="s" s="22">
        <v>114</v>
      </c>
      <c r="G19" s="20">
        <v>1287.6</v>
      </c>
    </row>
    <row r="20" ht="45" customHeight="1">
      <c r="A20" s="20">
        <v>17</v>
      </c>
      <c r="B20" s="23"/>
      <c r="C20" s="23"/>
      <c r="D20" s="23"/>
      <c r="E20" t="s" s="22">
        <v>113</v>
      </c>
      <c r="F20" t="s" s="22">
        <v>114</v>
      </c>
      <c r="G20" s="20">
        <v>8514.4</v>
      </c>
    </row>
    <row r="21" ht="30" customHeight="1">
      <c r="A21" s="20">
        <v>18</v>
      </c>
      <c r="B21" s="23"/>
      <c r="C21" s="23"/>
      <c r="D21" s="23"/>
      <c r="E21" t="s" s="22">
        <v>169</v>
      </c>
      <c r="F21" t="s" s="22">
        <v>170</v>
      </c>
      <c r="G21" s="20">
        <v>1027.8</v>
      </c>
    </row>
    <row r="22" ht="30" customHeight="1">
      <c r="A22" s="20">
        <v>19</v>
      </c>
      <c r="B22" s="23"/>
      <c r="C22" s="23"/>
      <c r="D22" s="23"/>
      <c r="E22" t="s" s="22">
        <v>148</v>
      </c>
      <c r="F22" t="s" s="22">
        <v>149</v>
      </c>
      <c r="G22" s="20">
        <v>312</v>
      </c>
    </row>
    <row r="23" ht="15" customHeight="1">
      <c r="A23" s="20">
        <v>20</v>
      </c>
      <c r="B23" s="23"/>
      <c r="C23" s="23"/>
      <c r="D23" s="23"/>
      <c r="E23" t="s" s="22">
        <v>141</v>
      </c>
      <c r="F23" t="s" s="22">
        <v>142</v>
      </c>
      <c r="G23" s="20">
        <v>1690.12</v>
      </c>
    </row>
    <row r="24" ht="30" customHeight="1">
      <c r="A24" s="20">
        <v>21</v>
      </c>
      <c r="B24" s="23"/>
      <c r="C24" s="23"/>
      <c r="D24" s="23"/>
      <c r="E24" t="s" s="22">
        <v>176</v>
      </c>
      <c r="F24" t="s" s="22">
        <v>177</v>
      </c>
      <c r="G24" s="20">
        <v>4114.02</v>
      </c>
    </row>
    <row r="25" ht="45" customHeight="1">
      <c r="A25" s="20">
        <v>22</v>
      </c>
      <c r="B25" s="23"/>
      <c r="C25" s="23"/>
      <c r="D25" s="23"/>
      <c r="E25" t="s" s="22">
        <v>113</v>
      </c>
      <c r="F25" t="s" s="22">
        <v>114</v>
      </c>
      <c r="G25" s="20">
        <v>4611</v>
      </c>
    </row>
    <row r="26" ht="15" customHeight="1">
      <c r="A26" s="20">
        <v>23</v>
      </c>
      <c r="B26" s="23"/>
      <c r="C26" s="23"/>
      <c r="D26" s="23"/>
      <c r="E26" t="s" s="22">
        <v>182</v>
      </c>
      <c r="F26" t="s" s="22">
        <v>183</v>
      </c>
      <c r="G26" s="20">
        <v>6379.99</v>
      </c>
    </row>
    <row r="27" ht="45" customHeight="1">
      <c r="A27" s="20">
        <v>24</v>
      </c>
      <c r="B27" s="23"/>
      <c r="C27" s="23"/>
      <c r="D27" s="23"/>
      <c r="E27" t="s" s="22">
        <v>113</v>
      </c>
      <c r="F27" t="s" s="22">
        <v>114</v>
      </c>
      <c r="G27" s="20">
        <v>661.2</v>
      </c>
    </row>
    <row r="28" ht="30" customHeight="1">
      <c r="A28" s="20">
        <v>25</v>
      </c>
      <c r="B28" s="23"/>
      <c r="C28" s="23"/>
      <c r="D28" s="23"/>
      <c r="E28" t="s" s="22">
        <v>128</v>
      </c>
      <c r="F28" t="s" s="22">
        <v>129</v>
      </c>
      <c r="G28" s="20">
        <v>5829</v>
      </c>
    </row>
    <row r="29" ht="30" customHeight="1">
      <c r="A29" s="20">
        <v>26</v>
      </c>
      <c r="B29" s="23"/>
      <c r="C29" s="23"/>
      <c r="D29" s="23"/>
      <c r="E29" t="s" s="22">
        <v>128</v>
      </c>
      <c r="F29" t="s" s="22">
        <v>129</v>
      </c>
      <c r="G29" s="20">
        <v>639.39</v>
      </c>
    </row>
    <row r="30" ht="30" customHeight="1">
      <c r="A30" s="20">
        <v>27</v>
      </c>
      <c r="B30" s="23"/>
      <c r="C30" s="23"/>
      <c r="D30" s="23"/>
      <c r="E30" t="s" s="22">
        <v>128</v>
      </c>
      <c r="F30" t="s" s="22">
        <v>129</v>
      </c>
      <c r="G30" s="20">
        <v>1150.72</v>
      </c>
    </row>
    <row r="31" ht="15" customHeight="1">
      <c r="A31" s="20">
        <v>28</v>
      </c>
      <c r="B31" s="23"/>
      <c r="C31" s="23"/>
      <c r="D31" s="23"/>
      <c r="E31" t="s" s="22">
        <v>141</v>
      </c>
      <c r="F31" t="s" s="22">
        <v>142</v>
      </c>
      <c r="G31" s="20">
        <v>325.38</v>
      </c>
    </row>
    <row r="32" ht="15" customHeight="1">
      <c r="A32" s="20">
        <v>29</v>
      </c>
      <c r="B32" s="23"/>
      <c r="C32" s="23"/>
      <c r="D32" s="23"/>
      <c r="E32" t="s" s="22">
        <v>133</v>
      </c>
      <c r="F32" t="s" s="22">
        <v>134</v>
      </c>
      <c r="G32" s="20">
        <v>812</v>
      </c>
    </row>
    <row r="33" ht="30" customHeight="1">
      <c r="A33" s="20">
        <v>30</v>
      </c>
      <c r="B33" s="23"/>
      <c r="C33" s="23"/>
      <c r="D33" s="23"/>
      <c r="E33" t="s" s="22">
        <v>148</v>
      </c>
      <c r="F33" t="s" s="22">
        <v>149</v>
      </c>
      <c r="G33" s="20">
        <v>390</v>
      </c>
    </row>
    <row r="34" ht="30" customHeight="1">
      <c r="A34" s="20">
        <v>31</v>
      </c>
      <c r="B34" s="23"/>
      <c r="C34" s="23"/>
      <c r="D34" s="23"/>
      <c r="E34" t="s" s="22">
        <v>198</v>
      </c>
      <c r="F34" t="s" s="22">
        <v>199</v>
      </c>
      <c r="G34" s="20">
        <v>3702795.43</v>
      </c>
    </row>
    <row r="35" ht="45" customHeight="1">
      <c r="A35" s="20">
        <v>32</v>
      </c>
      <c r="B35" s="23"/>
      <c r="C35" s="23"/>
      <c r="D35" s="23"/>
      <c r="E35" t="s" s="22">
        <v>113</v>
      </c>
      <c r="F35" t="s" s="22">
        <v>114</v>
      </c>
      <c r="G35" s="20">
        <v>1728.4</v>
      </c>
    </row>
    <row r="36" ht="15" customHeight="1">
      <c r="A36" s="20">
        <v>33</v>
      </c>
      <c r="B36" s="23"/>
      <c r="C36" s="23"/>
      <c r="D36" s="23"/>
      <c r="E36" t="s" s="22">
        <v>237</v>
      </c>
      <c r="F36" t="s" s="22">
        <v>207</v>
      </c>
      <c r="G36" s="20">
        <v>7274.36</v>
      </c>
    </row>
    <row r="37" ht="15" customHeight="1">
      <c r="A37" s="20">
        <v>34</v>
      </c>
      <c r="B37" s="23"/>
      <c r="C37" s="23"/>
      <c r="D37" s="23"/>
      <c r="E37" t="s" s="22">
        <v>210</v>
      </c>
      <c r="F37" t="s" s="22">
        <v>211</v>
      </c>
      <c r="G37" s="20">
        <v>4456.98</v>
      </c>
    </row>
    <row r="38" ht="15" customHeight="1">
      <c r="A38" s="20">
        <v>35</v>
      </c>
      <c r="B38" s="23"/>
      <c r="C38" s="23"/>
      <c r="D38" s="23"/>
      <c r="E38" t="s" s="22">
        <v>141</v>
      </c>
      <c r="F38" t="s" s="22">
        <v>142</v>
      </c>
      <c r="G38" s="20">
        <v>5104</v>
      </c>
    </row>
    <row r="39" ht="30" customHeight="1">
      <c r="A39" s="20">
        <v>36</v>
      </c>
      <c r="B39" s="23"/>
      <c r="C39" s="23"/>
      <c r="D39" s="23"/>
      <c r="E39" t="s" s="22">
        <v>128</v>
      </c>
      <c r="F39" t="s" s="22">
        <v>129</v>
      </c>
      <c r="G39" s="20">
        <v>5829</v>
      </c>
    </row>
    <row r="40" ht="30" customHeight="1">
      <c r="A40" s="20">
        <v>37</v>
      </c>
      <c r="B40" s="23"/>
      <c r="C40" s="23"/>
      <c r="D40" s="23"/>
      <c r="E40" t="s" s="22">
        <v>128</v>
      </c>
      <c r="F40" t="s" s="22">
        <v>129</v>
      </c>
      <c r="G40" s="20">
        <v>488.59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40"/>
  <sheetViews>
    <sheetView workbookViewId="0" showGridLines="0" defaultGridColor="1"/>
  </sheetViews>
  <sheetFormatPr defaultColWidth="8.83333" defaultRowHeight="14.1" customHeight="1" outlineLevelRow="0" outlineLevelCol="0"/>
  <cols>
    <col min="1" max="1" width="3.35156" style="32" customWidth="1"/>
    <col min="2" max="2" width="42.8516" style="32" customWidth="1"/>
    <col min="3" max="3" width="58.5" style="32" customWidth="1"/>
    <col min="4" max="4" width="53" style="32" customWidth="1"/>
    <col min="5" max="5" width="63" style="32" customWidth="1"/>
    <col min="6" max="16384" width="8.85156" style="32" customWidth="1"/>
  </cols>
  <sheetData>
    <row r="1" ht="9" customHeight="1" hidden="1">
      <c r="A1" s="3"/>
      <c r="B1" t="s" s="10">
        <v>10</v>
      </c>
      <c r="C1" t="s" s="10">
        <v>11</v>
      </c>
      <c r="D1" t="s" s="10">
        <v>10</v>
      </c>
      <c r="E1" t="s" s="10">
        <v>9</v>
      </c>
    </row>
    <row r="2" ht="9" customHeight="1" hidden="1">
      <c r="A2" s="4"/>
      <c r="B2" t="s" s="2">
        <v>238</v>
      </c>
      <c r="C2" t="s" s="2">
        <v>239</v>
      </c>
      <c r="D2" t="s" s="2">
        <v>240</v>
      </c>
      <c r="E2" t="s" s="2">
        <v>241</v>
      </c>
    </row>
    <row r="3" ht="14.6" customHeight="1">
      <c r="A3" t="s" s="5">
        <v>229</v>
      </c>
      <c r="B3" t="s" s="5">
        <v>242</v>
      </c>
      <c r="C3" t="s" s="5">
        <v>243</v>
      </c>
      <c r="D3" t="s" s="5">
        <v>244</v>
      </c>
      <c r="E3" t="s" s="5">
        <v>245</v>
      </c>
    </row>
    <row r="4" ht="13.55" customHeight="1">
      <c r="A4" s="33">
        <v>1</v>
      </c>
      <c r="B4" s="34"/>
      <c r="C4" s="34"/>
      <c r="D4" t="s" s="9">
        <v>246</v>
      </c>
      <c r="E4" t="s" s="9">
        <v>247</v>
      </c>
    </row>
    <row r="5" ht="13.55" customHeight="1">
      <c r="A5" s="27">
        <v>2</v>
      </c>
      <c r="B5" s="3"/>
      <c r="C5" s="3"/>
      <c r="D5" t="s" s="10">
        <v>246</v>
      </c>
      <c r="E5" t="s" s="10">
        <v>247</v>
      </c>
    </row>
    <row r="6" ht="13.55" customHeight="1">
      <c r="A6" s="27">
        <v>3</v>
      </c>
      <c r="B6" s="3"/>
      <c r="C6" s="3"/>
      <c r="D6" t="s" s="10">
        <v>246</v>
      </c>
      <c r="E6" t="s" s="10">
        <v>247</v>
      </c>
    </row>
    <row r="7" ht="13.55" customHeight="1">
      <c r="A7" s="27">
        <v>4</v>
      </c>
      <c r="B7" s="3"/>
      <c r="C7" s="3"/>
      <c r="D7" t="s" s="10">
        <v>246</v>
      </c>
      <c r="E7" t="s" s="10">
        <v>247</v>
      </c>
    </row>
    <row r="8" ht="13.55" customHeight="1">
      <c r="A8" s="27">
        <v>5</v>
      </c>
      <c r="B8" s="3"/>
      <c r="C8" s="3"/>
      <c r="D8" t="s" s="10">
        <v>246</v>
      </c>
      <c r="E8" t="s" s="10">
        <v>247</v>
      </c>
    </row>
    <row r="9" ht="13.55" customHeight="1">
      <c r="A9" s="27">
        <v>6</v>
      </c>
      <c r="B9" s="3"/>
      <c r="C9" s="3"/>
      <c r="D9" t="s" s="10">
        <v>246</v>
      </c>
      <c r="E9" t="s" s="10">
        <v>247</v>
      </c>
    </row>
    <row r="10" ht="13.55" customHeight="1">
      <c r="A10" s="27">
        <v>7</v>
      </c>
      <c r="B10" s="3"/>
      <c r="C10" s="3"/>
      <c r="D10" t="s" s="10">
        <v>246</v>
      </c>
      <c r="E10" t="s" s="10">
        <v>247</v>
      </c>
    </row>
    <row r="11" ht="13.55" customHeight="1">
      <c r="A11" s="27">
        <v>8</v>
      </c>
      <c r="B11" s="3"/>
      <c r="C11" s="3"/>
      <c r="D11" t="s" s="10">
        <v>246</v>
      </c>
      <c r="E11" t="s" s="10">
        <v>247</v>
      </c>
    </row>
    <row r="12" ht="13.55" customHeight="1">
      <c r="A12" s="27">
        <v>9</v>
      </c>
      <c r="B12" s="3"/>
      <c r="C12" s="3"/>
      <c r="D12" t="s" s="10">
        <v>246</v>
      </c>
      <c r="E12" t="s" s="10">
        <v>247</v>
      </c>
    </row>
    <row r="13" ht="13.55" customHeight="1">
      <c r="A13" s="27">
        <v>10</v>
      </c>
      <c r="B13" s="3"/>
      <c r="C13" s="3"/>
      <c r="D13" t="s" s="10">
        <v>246</v>
      </c>
      <c r="E13" t="s" s="10">
        <v>247</v>
      </c>
    </row>
    <row r="14" ht="13.55" customHeight="1">
      <c r="A14" s="27">
        <v>11</v>
      </c>
      <c r="B14" s="3"/>
      <c r="C14" s="3"/>
      <c r="D14" t="s" s="10">
        <v>246</v>
      </c>
      <c r="E14" t="s" s="10">
        <v>247</v>
      </c>
    </row>
    <row r="15" ht="13.55" customHeight="1">
      <c r="A15" s="27">
        <v>12</v>
      </c>
      <c r="B15" s="3"/>
      <c r="C15" s="3"/>
      <c r="D15" t="s" s="10">
        <v>246</v>
      </c>
      <c r="E15" t="s" s="10">
        <v>247</v>
      </c>
    </row>
    <row r="16" ht="13.55" customHeight="1">
      <c r="A16" s="27">
        <v>13</v>
      </c>
      <c r="B16" s="3"/>
      <c r="C16" s="3"/>
      <c r="D16" t="s" s="10">
        <v>246</v>
      </c>
      <c r="E16" t="s" s="10">
        <v>247</v>
      </c>
    </row>
    <row r="17" ht="13.55" customHeight="1">
      <c r="A17" s="27">
        <v>14</v>
      </c>
      <c r="B17" s="3"/>
      <c r="C17" s="3"/>
      <c r="D17" t="s" s="10">
        <v>246</v>
      </c>
      <c r="E17" t="s" s="10">
        <v>247</v>
      </c>
    </row>
    <row r="18" ht="13.55" customHeight="1">
      <c r="A18" s="27">
        <v>15</v>
      </c>
      <c r="B18" s="3"/>
      <c r="C18" s="3"/>
      <c r="D18" t="s" s="10">
        <v>246</v>
      </c>
      <c r="E18" t="s" s="10">
        <v>247</v>
      </c>
    </row>
    <row r="19" ht="13.55" customHeight="1">
      <c r="A19" s="27">
        <v>16</v>
      </c>
      <c r="B19" s="3"/>
      <c r="C19" s="3"/>
      <c r="D19" t="s" s="10">
        <v>246</v>
      </c>
      <c r="E19" t="s" s="10">
        <v>247</v>
      </c>
    </row>
    <row r="20" ht="13.55" customHeight="1">
      <c r="A20" s="27">
        <v>17</v>
      </c>
      <c r="B20" s="3"/>
      <c r="C20" s="3"/>
      <c r="D20" t="s" s="10">
        <v>246</v>
      </c>
      <c r="E20" t="s" s="10">
        <v>247</v>
      </c>
    </row>
    <row r="21" ht="13.55" customHeight="1">
      <c r="A21" s="27">
        <v>18</v>
      </c>
      <c r="B21" s="3"/>
      <c r="C21" s="3"/>
      <c r="D21" t="s" s="10">
        <v>246</v>
      </c>
      <c r="E21" t="s" s="10">
        <v>247</v>
      </c>
    </row>
    <row r="22" ht="13.55" customHeight="1">
      <c r="A22" s="27">
        <v>19</v>
      </c>
      <c r="B22" s="3"/>
      <c r="C22" s="3"/>
      <c r="D22" t="s" s="10">
        <v>246</v>
      </c>
      <c r="E22" t="s" s="10">
        <v>247</v>
      </c>
    </row>
    <row r="23" ht="13.55" customHeight="1">
      <c r="A23" s="27">
        <v>20</v>
      </c>
      <c r="B23" s="3"/>
      <c r="C23" s="3"/>
      <c r="D23" t="s" s="10">
        <v>246</v>
      </c>
      <c r="E23" t="s" s="10">
        <v>247</v>
      </c>
    </row>
    <row r="24" ht="13.55" customHeight="1">
      <c r="A24" s="27">
        <v>21</v>
      </c>
      <c r="B24" s="3"/>
      <c r="C24" s="3"/>
      <c r="D24" t="s" s="10">
        <v>246</v>
      </c>
      <c r="E24" t="s" s="10">
        <v>247</v>
      </c>
    </row>
    <row r="25" ht="13.55" customHeight="1">
      <c r="A25" s="27">
        <v>22</v>
      </c>
      <c r="B25" s="3"/>
      <c r="C25" s="3"/>
      <c r="D25" t="s" s="10">
        <v>246</v>
      </c>
      <c r="E25" t="s" s="10">
        <v>247</v>
      </c>
    </row>
    <row r="26" ht="13.55" customHeight="1">
      <c r="A26" s="27">
        <v>23</v>
      </c>
      <c r="B26" s="3"/>
      <c r="C26" s="3"/>
      <c r="D26" t="s" s="10">
        <v>246</v>
      </c>
      <c r="E26" t="s" s="10">
        <v>247</v>
      </c>
    </row>
    <row r="27" ht="13.55" customHeight="1">
      <c r="A27" s="27">
        <v>24</v>
      </c>
      <c r="B27" s="3"/>
      <c r="C27" s="3"/>
      <c r="D27" t="s" s="10">
        <v>246</v>
      </c>
      <c r="E27" t="s" s="10">
        <v>247</v>
      </c>
    </row>
    <row r="28" ht="13.55" customHeight="1">
      <c r="A28" s="27">
        <v>25</v>
      </c>
      <c r="B28" s="3"/>
      <c r="C28" s="3"/>
      <c r="D28" t="s" s="10">
        <v>246</v>
      </c>
      <c r="E28" t="s" s="10">
        <v>247</v>
      </c>
    </row>
    <row r="29" ht="13.55" customHeight="1">
      <c r="A29" s="27">
        <v>26</v>
      </c>
      <c r="B29" s="3"/>
      <c r="C29" s="3"/>
      <c r="D29" t="s" s="10">
        <v>246</v>
      </c>
      <c r="E29" t="s" s="10">
        <v>247</v>
      </c>
    </row>
    <row r="30" ht="13.55" customHeight="1">
      <c r="A30" s="27">
        <v>27</v>
      </c>
      <c r="B30" s="3"/>
      <c r="C30" s="3"/>
      <c r="D30" t="s" s="10">
        <v>246</v>
      </c>
      <c r="E30" t="s" s="10">
        <v>247</v>
      </c>
    </row>
    <row r="31" ht="13.55" customHeight="1">
      <c r="A31" s="27">
        <v>28</v>
      </c>
      <c r="B31" s="3"/>
      <c r="C31" s="3"/>
      <c r="D31" t="s" s="10">
        <v>246</v>
      </c>
      <c r="E31" t="s" s="10">
        <v>247</v>
      </c>
    </row>
    <row r="32" ht="13.55" customHeight="1">
      <c r="A32" s="27">
        <v>29</v>
      </c>
      <c r="B32" s="3"/>
      <c r="C32" s="3"/>
      <c r="D32" t="s" s="10">
        <v>246</v>
      </c>
      <c r="E32" t="s" s="10">
        <v>247</v>
      </c>
    </row>
    <row r="33" ht="13.55" customHeight="1">
      <c r="A33" s="27">
        <v>30</v>
      </c>
      <c r="B33" s="3"/>
      <c r="C33" s="3"/>
      <c r="D33" t="s" s="10">
        <v>246</v>
      </c>
      <c r="E33" t="s" s="10">
        <v>247</v>
      </c>
    </row>
    <row r="34" ht="13.55" customHeight="1">
      <c r="A34" s="27">
        <v>31</v>
      </c>
      <c r="B34" s="3"/>
      <c r="C34" s="3"/>
      <c r="D34" t="s" s="10">
        <v>246</v>
      </c>
      <c r="E34" t="s" s="10">
        <v>247</v>
      </c>
    </row>
    <row r="35" ht="13.55" customHeight="1">
      <c r="A35" s="27">
        <v>32</v>
      </c>
      <c r="B35" s="3"/>
      <c r="C35" s="3"/>
      <c r="D35" t="s" s="10">
        <v>246</v>
      </c>
      <c r="E35" t="s" s="10">
        <v>247</v>
      </c>
    </row>
    <row r="36" ht="13.55" customHeight="1">
      <c r="A36" s="27">
        <v>33</v>
      </c>
      <c r="B36" s="3"/>
      <c r="C36" s="3"/>
      <c r="D36" t="s" s="10">
        <v>246</v>
      </c>
      <c r="E36" t="s" s="10">
        <v>247</v>
      </c>
    </row>
    <row r="37" ht="13.55" customHeight="1">
      <c r="A37" s="27">
        <v>34</v>
      </c>
      <c r="B37" s="3"/>
      <c r="C37" s="3"/>
      <c r="D37" t="s" s="10">
        <v>246</v>
      </c>
      <c r="E37" t="s" s="10">
        <v>247</v>
      </c>
    </row>
    <row r="38" ht="13.55" customHeight="1">
      <c r="A38" s="27">
        <v>35</v>
      </c>
      <c r="B38" s="3"/>
      <c r="C38" s="3"/>
      <c r="D38" t="s" s="10">
        <v>246</v>
      </c>
      <c r="E38" t="s" s="10">
        <v>247</v>
      </c>
    </row>
    <row r="39" ht="13.55" customHeight="1">
      <c r="A39" s="27">
        <v>36</v>
      </c>
      <c r="B39" s="3"/>
      <c r="C39" s="3"/>
      <c r="D39" t="s" s="10">
        <v>246</v>
      </c>
      <c r="E39" t="s" s="10">
        <v>247</v>
      </c>
    </row>
    <row r="40" ht="13.55" customHeight="1">
      <c r="A40" s="27">
        <v>37</v>
      </c>
      <c r="B40" s="3"/>
      <c r="C40" s="3"/>
      <c r="D40" t="s" s="10">
        <v>246</v>
      </c>
      <c r="E40" t="s" s="10">
        <v>247</v>
      </c>
    </row>
  </sheetData>
  <dataValidations count="1">
    <dataValidation type="list" allowBlank="1" showInputMessage="1" showErrorMessage="1" sqref="E4:E40">
      <formula1>"en planeación,en ejecución,en finiquito"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1" customHeight="1" outlineLevelRow="0" outlineLevelCol="0"/>
  <cols>
    <col min="1" max="5" width="8.85156" style="35" customWidth="1"/>
    <col min="6" max="16384" width="8.85156" style="35" customWidth="1"/>
  </cols>
  <sheetData>
    <row r="1" ht="13.55" customHeight="1">
      <c r="A1" t="s" s="10">
        <v>248</v>
      </c>
      <c r="B1" s="3"/>
      <c r="C1" s="3"/>
      <c r="D1" s="3"/>
      <c r="E1" s="3"/>
    </row>
    <row r="2" ht="13.55" customHeight="1">
      <c r="A2" t="s" s="10">
        <v>249</v>
      </c>
      <c r="B2" s="3"/>
      <c r="C2" s="3"/>
      <c r="D2" s="3"/>
      <c r="E2" s="3"/>
    </row>
    <row r="3" ht="13.55" customHeight="1">
      <c r="A3" t="s" s="10">
        <v>247</v>
      </c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E40"/>
  <sheetViews>
    <sheetView workbookViewId="0" showGridLines="0" defaultGridColor="1"/>
  </sheetViews>
  <sheetFormatPr defaultColWidth="8.83333" defaultRowHeight="14.1" customHeight="1" outlineLevelRow="0" outlineLevelCol="0"/>
  <cols>
    <col min="1" max="1" width="3.35156" style="36" customWidth="1"/>
    <col min="2" max="2" width="36.8516" style="36" customWidth="1"/>
    <col min="3" max="3" width="36.1719" style="36" customWidth="1"/>
    <col min="4" max="4" width="44.8516" style="36" customWidth="1"/>
    <col min="5" max="5" width="42.6719" style="36" customWidth="1"/>
    <col min="6" max="16384" width="8.85156" style="36" customWidth="1"/>
  </cols>
  <sheetData>
    <row r="1" ht="9" customHeight="1" hidden="1">
      <c r="A1" s="3"/>
      <c r="B1" t="s" s="10">
        <v>10</v>
      </c>
      <c r="C1" t="s" s="10">
        <v>10</v>
      </c>
      <c r="D1" t="s" s="10">
        <v>8</v>
      </c>
      <c r="E1" t="s" s="10">
        <v>11</v>
      </c>
    </row>
    <row r="2" ht="9" customHeight="1" hidden="1">
      <c r="A2" s="4"/>
      <c r="B2" t="s" s="2">
        <v>250</v>
      </c>
      <c r="C2" t="s" s="2">
        <v>251</v>
      </c>
      <c r="D2" t="s" s="2">
        <v>252</v>
      </c>
      <c r="E2" t="s" s="2">
        <v>253</v>
      </c>
    </row>
    <row r="3" ht="14.6" customHeight="1">
      <c r="A3" t="s" s="5">
        <v>229</v>
      </c>
      <c r="B3" t="s" s="5">
        <v>254</v>
      </c>
      <c r="C3" t="s" s="5">
        <v>255</v>
      </c>
      <c r="D3" t="s" s="5">
        <v>256</v>
      </c>
      <c r="E3" t="s" s="5">
        <v>257</v>
      </c>
    </row>
    <row r="4" ht="13.55" customHeight="1">
      <c r="A4" s="33">
        <v>1</v>
      </c>
      <c r="B4" s="34"/>
      <c r="C4" t="s" s="9">
        <v>258</v>
      </c>
      <c r="D4" s="34"/>
      <c r="E4" s="34"/>
    </row>
    <row r="5" ht="13.55" customHeight="1">
      <c r="A5" s="27">
        <v>2</v>
      </c>
      <c r="B5" s="3"/>
      <c r="C5" t="s" s="10">
        <v>258</v>
      </c>
      <c r="D5" s="3"/>
      <c r="E5" s="3"/>
    </row>
    <row r="6" ht="13.55" customHeight="1">
      <c r="A6" s="27">
        <v>3</v>
      </c>
      <c r="B6" s="3"/>
      <c r="C6" t="s" s="10">
        <v>258</v>
      </c>
      <c r="D6" s="3"/>
      <c r="E6" s="3"/>
    </row>
    <row r="7" ht="13.55" customHeight="1">
      <c r="A7" s="27">
        <v>4</v>
      </c>
      <c r="B7" s="3"/>
      <c r="C7" t="s" s="10">
        <v>258</v>
      </c>
      <c r="D7" s="3"/>
      <c r="E7" s="3"/>
    </row>
    <row r="8" ht="13.55" customHeight="1">
      <c r="A8" s="27">
        <v>5</v>
      </c>
      <c r="B8" s="3"/>
      <c r="C8" t="s" s="10">
        <v>258</v>
      </c>
      <c r="D8" s="3"/>
      <c r="E8" s="3"/>
    </row>
    <row r="9" ht="13.55" customHeight="1">
      <c r="A9" s="27">
        <v>6</v>
      </c>
      <c r="B9" s="3"/>
      <c r="C9" t="s" s="10">
        <v>258</v>
      </c>
      <c r="D9" s="3"/>
      <c r="E9" s="3"/>
    </row>
    <row r="10" ht="13.55" customHeight="1">
      <c r="A10" s="27">
        <v>7</v>
      </c>
      <c r="B10" s="3"/>
      <c r="C10" t="s" s="10">
        <v>258</v>
      </c>
      <c r="D10" s="3"/>
      <c r="E10" s="3"/>
    </row>
    <row r="11" ht="13.55" customHeight="1">
      <c r="A11" s="27">
        <v>8</v>
      </c>
      <c r="B11" s="3"/>
      <c r="C11" t="s" s="10">
        <v>258</v>
      </c>
      <c r="D11" s="3"/>
      <c r="E11" s="3"/>
    </row>
    <row r="12" ht="13.55" customHeight="1">
      <c r="A12" s="27">
        <v>9</v>
      </c>
      <c r="B12" s="3"/>
      <c r="C12" t="s" s="10">
        <v>258</v>
      </c>
      <c r="D12" s="3"/>
      <c r="E12" s="3"/>
    </row>
    <row r="13" ht="13.55" customHeight="1">
      <c r="A13" s="27">
        <v>10</v>
      </c>
      <c r="B13" s="3"/>
      <c r="C13" t="s" s="10">
        <v>258</v>
      </c>
      <c r="D13" s="3"/>
      <c r="E13" s="3"/>
    </row>
    <row r="14" ht="13.55" customHeight="1">
      <c r="A14" s="27">
        <v>11</v>
      </c>
      <c r="B14" s="3"/>
      <c r="C14" t="s" s="10">
        <v>258</v>
      </c>
      <c r="D14" s="3"/>
      <c r="E14" s="3"/>
    </row>
    <row r="15" ht="13.55" customHeight="1">
      <c r="A15" s="27">
        <v>12</v>
      </c>
      <c r="B15" s="3"/>
      <c r="C15" t="s" s="10">
        <v>258</v>
      </c>
      <c r="D15" s="3"/>
      <c r="E15" s="3"/>
    </row>
    <row r="16" ht="13.55" customHeight="1">
      <c r="A16" s="27">
        <v>13</v>
      </c>
      <c r="B16" s="3"/>
      <c r="C16" t="s" s="10">
        <v>258</v>
      </c>
      <c r="D16" s="3"/>
      <c r="E16" s="3"/>
    </row>
    <row r="17" ht="13.55" customHeight="1">
      <c r="A17" s="27">
        <v>14</v>
      </c>
      <c r="B17" s="3"/>
      <c r="C17" t="s" s="10">
        <v>258</v>
      </c>
      <c r="D17" s="3"/>
      <c r="E17" s="3"/>
    </row>
    <row r="18" ht="13.55" customHeight="1">
      <c r="A18" s="27">
        <v>15</v>
      </c>
      <c r="B18" s="3"/>
      <c r="C18" t="s" s="10">
        <v>258</v>
      </c>
      <c r="D18" s="3"/>
      <c r="E18" s="3"/>
    </row>
    <row r="19" ht="13.55" customHeight="1">
      <c r="A19" s="27">
        <v>16</v>
      </c>
      <c r="B19" s="3"/>
      <c r="C19" t="s" s="10">
        <v>258</v>
      </c>
      <c r="D19" s="3"/>
      <c r="E19" s="3"/>
    </row>
    <row r="20" ht="13.55" customHeight="1">
      <c r="A20" s="27">
        <v>17</v>
      </c>
      <c r="B20" s="3"/>
      <c r="C20" t="s" s="10">
        <v>258</v>
      </c>
      <c r="D20" s="3"/>
      <c r="E20" s="3"/>
    </row>
    <row r="21" ht="13.55" customHeight="1">
      <c r="A21" s="27">
        <v>18</v>
      </c>
      <c r="B21" s="3"/>
      <c r="C21" t="s" s="10">
        <v>258</v>
      </c>
      <c r="D21" s="3"/>
      <c r="E21" s="3"/>
    </row>
    <row r="22" ht="13.55" customHeight="1">
      <c r="A22" s="27">
        <v>19</v>
      </c>
      <c r="B22" s="3"/>
      <c r="C22" t="s" s="10">
        <v>258</v>
      </c>
      <c r="D22" s="3"/>
      <c r="E22" s="3"/>
    </row>
    <row r="23" ht="13.55" customHeight="1">
      <c r="A23" s="27">
        <v>20</v>
      </c>
      <c r="B23" s="3"/>
      <c r="C23" t="s" s="10">
        <v>258</v>
      </c>
      <c r="D23" s="3"/>
      <c r="E23" s="3"/>
    </row>
    <row r="24" ht="13.55" customHeight="1">
      <c r="A24" s="27">
        <v>21</v>
      </c>
      <c r="B24" s="3"/>
      <c r="C24" t="s" s="10">
        <v>258</v>
      </c>
      <c r="D24" s="3"/>
      <c r="E24" s="3"/>
    </row>
    <row r="25" ht="13.55" customHeight="1">
      <c r="A25" s="27">
        <v>22</v>
      </c>
      <c r="B25" s="3"/>
      <c r="C25" t="s" s="10">
        <v>258</v>
      </c>
      <c r="D25" s="3"/>
      <c r="E25" s="3"/>
    </row>
    <row r="26" ht="13.55" customHeight="1">
      <c r="A26" s="27">
        <v>23</v>
      </c>
      <c r="B26" s="3"/>
      <c r="C26" t="s" s="10">
        <v>258</v>
      </c>
      <c r="D26" s="3"/>
      <c r="E26" s="3"/>
    </row>
    <row r="27" ht="13.55" customHeight="1">
      <c r="A27" s="27">
        <v>24</v>
      </c>
      <c r="B27" s="3"/>
      <c r="C27" t="s" s="10">
        <v>258</v>
      </c>
      <c r="D27" s="3"/>
      <c r="E27" s="3"/>
    </row>
    <row r="28" ht="13.55" customHeight="1">
      <c r="A28" s="27">
        <v>25</v>
      </c>
      <c r="B28" s="3"/>
      <c r="C28" t="s" s="10">
        <v>258</v>
      </c>
      <c r="D28" s="3"/>
      <c r="E28" s="3"/>
    </row>
    <row r="29" ht="13.55" customHeight="1">
      <c r="A29" s="27">
        <v>26</v>
      </c>
      <c r="B29" s="3"/>
      <c r="C29" t="s" s="10">
        <v>258</v>
      </c>
      <c r="D29" s="3"/>
      <c r="E29" s="3"/>
    </row>
    <row r="30" ht="13.55" customHeight="1">
      <c r="A30" s="27">
        <v>27</v>
      </c>
      <c r="B30" s="3"/>
      <c r="C30" t="s" s="10">
        <v>258</v>
      </c>
      <c r="D30" s="3"/>
      <c r="E30" s="3"/>
    </row>
    <row r="31" ht="13.55" customHeight="1">
      <c r="A31" s="27">
        <v>28</v>
      </c>
      <c r="B31" s="3"/>
      <c r="C31" t="s" s="10">
        <v>258</v>
      </c>
      <c r="D31" s="3"/>
      <c r="E31" s="3"/>
    </row>
    <row r="32" ht="13.55" customHeight="1">
      <c r="A32" s="27">
        <v>29</v>
      </c>
      <c r="B32" s="3"/>
      <c r="C32" t="s" s="10">
        <v>258</v>
      </c>
      <c r="D32" s="3"/>
      <c r="E32" s="3"/>
    </row>
    <row r="33" ht="13.55" customHeight="1">
      <c r="A33" s="27">
        <v>30</v>
      </c>
      <c r="B33" s="3"/>
      <c r="C33" t="s" s="10">
        <v>258</v>
      </c>
      <c r="D33" s="3"/>
      <c r="E33" s="3"/>
    </row>
    <row r="34" ht="13.55" customHeight="1">
      <c r="A34" s="27">
        <v>31</v>
      </c>
      <c r="B34" s="3"/>
      <c r="C34" t="s" s="10">
        <v>258</v>
      </c>
      <c r="D34" s="3"/>
      <c r="E34" s="3"/>
    </row>
    <row r="35" ht="13.55" customHeight="1">
      <c r="A35" s="27">
        <v>32</v>
      </c>
      <c r="B35" s="3"/>
      <c r="C35" t="s" s="10">
        <v>258</v>
      </c>
      <c r="D35" s="3"/>
      <c r="E35" s="3"/>
    </row>
    <row r="36" ht="13.55" customHeight="1">
      <c r="A36" s="27">
        <v>33</v>
      </c>
      <c r="B36" s="3"/>
      <c r="C36" t="s" s="10">
        <v>258</v>
      </c>
      <c r="D36" s="3"/>
      <c r="E36" s="3"/>
    </row>
    <row r="37" ht="13.55" customHeight="1">
      <c r="A37" s="27">
        <v>34</v>
      </c>
      <c r="B37" s="3"/>
      <c r="C37" t="s" s="10">
        <v>258</v>
      </c>
      <c r="D37" s="3"/>
      <c r="E37" s="3"/>
    </row>
    <row r="38" ht="13.55" customHeight="1">
      <c r="A38" s="27">
        <v>35</v>
      </c>
      <c r="B38" s="3"/>
      <c r="C38" t="s" s="10">
        <v>258</v>
      </c>
      <c r="D38" s="3"/>
      <c r="E38" s="3"/>
    </row>
    <row r="39" ht="13.55" customHeight="1">
      <c r="A39" s="27">
        <v>36</v>
      </c>
      <c r="B39" s="3"/>
      <c r="C39" t="s" s="10">
        <v>258</v>
      </c>
      <c r="D39" s="3"/>
      <c r="E39" s="3"/>
    </row>
    <row r="40" ht="13.55" customHeight="1">
      <c r="A40" s="27">
        <v>37</v>
      </c>
      <c r="B40" s="3"/>
      <c r="C40" t="s" s="10">
        <v>258</v>
      </c>
      <c r="D40" s="3"/>
      <c r="E4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