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ALISTA\Desktop\DGG\Transparencia\Portal Nacional de Transparencia\Artículo 30\Fracción I\Inciso e 1\Segundo Trimestre 2020\"/>
    </mc:Choice>
  </mc:AlternateContent>
  <bookViews>
    <workbookView xWindow="0" yWindow="0" windowWidth="20730" windowHeight="1176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Hidden_1!$A$1:$A$2</definedName>
    <definedName name="Hidden_211">Hidden_2!$A$1:$A$26</definedName>
    <definedName name="Hidden_315">Hidden_3!$A$1:$A$41</definedName>
    <definedName name="Hidden_422">Hidden_4!$A$1:$A$32</definedName>
    <definedName name="hidden1">[1]hidden1!$A$1:$A$2</definedName>
    <definedName name="hidden2">[1]hidden2!$A$1:$A$8</definedName>
    <definedName name="hidden3">[1]hidden3!$A$1:$A$26</definedName>
    <definedName name="hidden4">[1]hidden4!$A$1:$A$41</definedName>
    <definedName name="hidden5">[1]hidden5!$A$1:$A$32</definedName>
    <definedName name="hidden6">[1]hidden6!$A$1:$A$6</definedName>
  </definedNames>
  <calcPr calcId="0"/>
</workbook>
</file>

<file path=xl/sharedStrings.xml><?xml version="1.0" encoding="utf-8"?>
<sst xmlns="http://schemas.openxmlformats.org/spreadsheetml/2006/main" count="609" uniqueCount="311">
  <si>
    <t>53073</t>
  </si>
  <si>
    <t>TÍTULO</t>
  </si>
  <si>
    <t>NOMBRE CORTO</t>
  </si>
  <si>
    <t>DESCRIPCIÓN</t>
  </si>
  <si>
    <t>Corredores y notarios públicos</t>
  </si>
  <si>
    <t>LTG-LTAIPEC30FI</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</si>
  <si>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</si>
  <si>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</si>
  <si>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</si>
  <si>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</si>
  <si>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</si>
  <si>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</si>
  <si>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</si>
  <si>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</si>
  <si>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506817</t>
  </si>
  <si>
    <t>506840</t>
  </si>
  <si>
    <t>506841</t>
  </si>
  <si>
    <t>506833</t>
  </si>
  <si>
    <t>506808</t>
  </si>
  <si>
    <t>506809</t>
  </si>
  <si>
    <t>506810</t>
  </si>
  <si>
    <t>506847</t>
  </si>
  <si>
    <t>506818</t>
  </si>
  <si>
    <t>506812</t>
  </si>
  <si>
    <t>506807</t>
  </si>
  <si>
    <t>506835</t>
  </si>
  <si>
    <t>506819</t>
  </si>
  <si>
    <t>506813</t>
  </si>
  <si>
    <t>506814</t>
  </si>
  <si>
    <t>506830</t>
  </si>
  <si>
    <t>506820</t>
  </si>
  <si>
    <t>506828</t>
  </si>
  <si>
    <t>506829</t>
  </si>
  <si>
    <t>506815</t>
  </si>
  <si>
    <t>506821</t>
  </si>
  <si>
    <t>506816</t>
  </si>
  <si>
    <t>506836</t>
  </si>
  <si>
    <t>506811</t>
  </si>
  <si>
    <t>506843</t>
  </si>
  <si>
    <t>506839</t>
  </si>
  <si>
    <t>506825</t>
  </si>
  <si>
    <t>506826</t>
  </si>
  <si>
    <t>506822</t>
  </si>
  <si>
    <t>506837</t>
  </si>
  <si>
    <t>506824</t>
  </si>
  <si>
    <t>506845</t>
  </si>
  <si>
    <t>506832</t>
  </si>
  <si>
    <t>506827</t>
  </si>
  <si>
    <t>506831</t>
  </si>
  <si>
    <t>506844</t>
  </si>
  <si>
    <t>506846</t>
  </si>
  <si>
    <t>506842</t>
  </si>
  <si>
    <t>506823</t>
  </si>
  <si>
    <t>506834</t>
  </si>
  <si>
    <t>506838</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</si>
  <si>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</si>
  <si>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</si>
  <si>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</si>
  <si>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</si>
  <si>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</si>
  <si>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</si>
  <si>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</si>
  <si>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</si>
  <si>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</si>
  <si>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</si>
  <si>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</si>
  <si>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</si>
  <si>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</si>
  <si>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</si>
  <si>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</si>
  <si>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</si>
  <si>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</si>
  <si>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</si>
  <si>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</si>
  <si>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</si>
  <si>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</si>
  <si>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</si>
  <si>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</si>
  <si>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</si>
  <si>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</si>
  <si>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</si>
  <si>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</si>
  <si>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</si>
  <si>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</si>
  <si>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</si>
  <si>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</si>
  <si>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</si>
  <si>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</si>
  <si>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</si>
  <si>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</si>
  <si>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</si>
  <si>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</si>
  <si>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</si>
  <si>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</si>
  <si>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</si>
  <si>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</si>
  <si>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</si>
  <si>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</si>
  <si>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</si>
  <si>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</si>
  <si>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</si>
  <si>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</si>
  <si>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</si>
  <si>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</si>
  <si>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</si>
  <si>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</si>
  <si>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</si>
  <si>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</si>
  <si>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</si>
  <si>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</si>
  <si>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</si>
  <si>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</si>
  <si>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</si>
  <si>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</si>
  <si>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</si>
  <si>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</si>
  <si>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</si>
  <si>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</si>
  <si>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</si>
  <si>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</si>
  <si>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</si>
  <si>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</si>
  <si>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</si>
  <si>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</si>
  <si>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</si>
  <si>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</si>
  <si>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</si>
  <si>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</si>
  <si>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</si>
  <si>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</si>
  <si>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</si>
  <si>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</si>
  <si>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</si>
  <si>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</si>
  <si>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</si>
  <si>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</si>
  <si>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</si>
  <si>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</si>
  <si>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</si>
  <si>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</si>
  <si>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</si>
  <si>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</si>
  <si>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</si>
  <si>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</si>
  <si>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</si>
  <si>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</si>
  <si>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</si>
  <si>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</si>
  <si>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</si>
  <si>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</si>
  <si>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</si>
  <si>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</si>
  <si>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</si>
  <si>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</si>
  <si>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</si>
  <si>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</si>
  <si>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</si>
  <si>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</si>
  <si>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</si>
  <si>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</si>
  <si>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</si>
  <si>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</si>
  <si>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</si>
  <si>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</si>
  <si>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</si>
  <si>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</si>
  <si>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</si>
  <si>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</si>
  <si>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</si>
  <si>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</si>
  <si>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</si>
  <si>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</si>
  <si>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</si>
  <si>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</si>
  <si>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</si>
  <si>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</si>
  <si>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</si>
  <si>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</si>
  <si>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</si>
  <si>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</si>
  <si>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</si>
  <si>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</si>
  <si>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</si>
  <si>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</si>
  <si>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</si>
  <si>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</si>
  <si>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</si>
  <si>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</si>
  <si>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</si>
  <si>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</si>
  <si>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</si>
  <si>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</si>
  <si>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</si>
  <si>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</si>
  <si>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</si>
  <si>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RAMON</t>
  </si>
  <si>
    <t>PEREZ</t>
  </si>
  <si>
    <t>DIAZ</t>
  </si>
  <si>
    <t>No. Registro 17</t>
  </si>
  <si>
    <t>compraventas</t>
  </si>
  <si>
    <t>ALLENDE</t>
  </si>
  <si>
    <t>Zona Centro</t>
  </si>
  <si>
    <t>colima</t>
  </si>
  <si>
    <t>https://www.mundonotarial.com.mx/Colima/colima.html</t>
  </si>
  <si>
    <t>en ejercicio</t>
  </si>
  <si>
    <t>activo</t>
  </si>
  <si>
    <t>DIRECCION GENERAL DE GOBIERNO</t>
  </si>
  <si>
    <t xml:space="preserve">Los servicios que ofrecen las Notarias son todos los que describen en el Catalogo, La información de los corredores no dependen del Ejecutivo del Estado, las celdas en blanco es información con la que no se cuenta en este momento. </t>
  </si>
  <si>
    <t>JUAN JOSE</t>
  </si>
  <si>
    <t>SEVILLA</t>
  </si>
  <si>
    <t>SOLORZANO</t>
  </si>
  <si>
    <t>No. Registro 22</t>
  </si>
  <si>
    <t>ZARAGOZA</t>
  </si>
  <si>
    <t>CARLOS</t>
  </si>
  <si>
    <t>DE LA MADRID</t>
  </si>
  <si>
    <t>GUEDEA</t>
  </si>
  <si>
    <t>No. Registro 33</t>
  </si>
  <si>
    <t>REFORMA</t>
  </si>
  <si>
    <t>PABLO BERNARDO</t>
  </si>
  <si>
    <t>CASTAÑEDA</t>
  </si>
  <si>
    <t>DE LA MORA</t>
  </si>
  <si>
    <t>No. Registro 32</t>
  </si>
  <si>
    <t>ISMAEL ENRIQUE</t>
  </si>
  <si>
    <t>YAÑEZ</t>
  </si>
  <si>
    <t>CENTENO</t>
  </si>
  <si>
    <t>No. Registro 15</t>
  </si>
  <si>
    <t>INDEPENDENCIA</t>
  </si>
  <si>
    <t>HECTOR</t>
  </si>
  <si>
    <t>MICHEL</t>
  </si>
  <si>
    <t>CAMARENA</t>
  </si>
  <si>
    <t>No. Registro 29</t>
  </si>
  <si>
    <t>CAMINO REAL</t>
  </si>
  <si>
    <t>Camino Real</t>
  </si>
  <si>
    <t>IRMA SAMANTHA</t>
  </si>
  <si>
    <t>BRUST</t>
  </si>
  <si>
    <t>RAMIREZ</t>
  </si>
  <si>
    <t>No. Registro 35</t>
  </si>
  <si>
    <t>CORREGIDORA</t>
  </si>
  <si>
    <t>MARIO</t>
  </si>
  <si>
    <t>DE LA TORRE</t>
  </si>
  <si>
    <t>No. Registro 4</t>
  </si>
  <si>
    <t>ALDAMA</t>
  </si>
  <si>
    <t>MIGUEL ANGEL</t>
  </si>
  <si>
    <t>FLORES</t>
  </si>
  <si>
    <t>VIZCAINO</t>
  </si>
  <si>
    <t>No. Registro 34</t>
  </si>
  <si>
    <t>CONSTICUCIÓN</t>
  </si>
  <si>
    <t>ARTURO</t>
  </si>
  <si>
    <t>NORIEGA</t>
  </si>
  <si>
    <t>CAMPERO</t>
  </si>
  <si>
    <t>No. Registro 8</t>
  </si>
  <si>
    <t>ADOLFO</t>
  </si>
  <si>
    <t>VIRGEN</t>
  </si>
  <si>
    <t>SCHULTE</t>
  </si>
  <si>
    <t>No. Registro 16</t>
  </si>
  <si>
    <t>RAFAEL</t>
  </si>
  <si>
    <t>VERDUZCO</t>
  </si>
  <si>
    <t>CURIEL</t>
  </si>
  <si>
    <t>No. Registro 23</t>
  </si>
  <si>
    <t>GABINO BARREDA</t>
  </si>
  <si>
    <t>GAITAN</t>
  </si>
  <si>
    <t>SERGIO HUMBERTO</t>
  </si>
  <si>
    <t>SANTA ANA</t>
  </si>
  <si>
    <t>No. Registro 6</t>
  </si>
  <si>
    <t>JOSE ANTONIO TORRES</t>
  </si>
  <si>
    <t>Tecomán</t>
  </si>
  <si>
    <t>ENRIQUE DE JESUS</t>
  </si>
  <si>
    <t>OCON</t>
  </si>
  <si>
    <t>HEREDIA</t>
  </si>
  <si>
    <t>No. Registro 21</t>
  </si>
  <si>
    <t>ABASOLO</t>
  </si>
  <si>
    <t>LIBRADO</t>
  </si>
  <si>
    <t>SILVA</t>
  </si>
  <si>
    <t>GARCIA</t>
  </si>
  <si>
    <t>No. Registro 20</t>
  </si>
  <si>
    <t xml:space="preserve">BELISARIO DOMÍNGUEZ </t>
  </si>
  <si>
    <t>LEONEL RENE</t>
  </si>
  <si>
    <t>LLERENAS</t>
  </si>
  <si>
    <t>No. Registro 26</t>
  </si>
  <si>
    <t>HIDALGO</t>
  </si>
  <si>
    <t>GORDILLO</t>
  </si>
  <si>
    <t>No. Registro 24</t>
  </si>
  <si>
    <t>MIGUEL DE LA MADRID</t>
  </si>
  <si>
    <t>S/N</t>
  </si>
  <si>
    <t>Del Pacifico</t>
  </si>
  <si>
    <t>Maznaillo</t>
  </si>
  <si>
    <t>MARCELINO</t>
  </si>
  <si>
    <t>BRAVO</t>
  </si>
  <si>
    <t>JIMENEZ</t>
  </si>
  <si>
    <t>No. Registro 28</t>
  </si>
  <si>
    <t>LA AUDIENCIA</t>
  </si>
  <si>
    <t>ROMERO</t>
  </si>
  <si>
    <t>VARGAS</t>
  </si>
  <si>
    <t>No. Registro 31</t>
  </si>
  <si>
    <t>RENE MANUEL</t>
  </si>
  <si>
    <t>TORTOLERO</t>
  </si>
  <si>
    <t>SANTILLANA</t>
  </si>
  <si>
    <t>No. Registro 18</t>
  </si>
  <si>
    <t>LOCAL A SALAGUA</t>
  </si>
  <si>
    <t>MARGARITA</t>
  </si>
  <si>
    <t>TORRES</t>
  </si>
  <si>
    <t>HUERTA</t>
  </si>
  <si>
    <t>No. Registro 11</t>
  </si>
  <si>
    <t>21 DE MARZO</t>
  </si>
  <si>
    <t>JORGE ARMANDO</t>
  </si>
  <si>
    <t>GUDIÑO</t>
  </si>
  <si>
    <t>No. Registro 13</t>
  </si>
  <si>
    <t>Condominio las Perlas</t>
  </si>
  <si>
    <t xml:space="preserve">RAUL </t>
  </si>
  <si>
    <t>BERRA</t>
  </si>
  <si>
    <t>Manzanillo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</si>
</sst>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4" fillId="3" borderId="0" applyNumberFormat="0" applyFill="0" applyBorder="0" applyAlignment="0" applyProtection="0"/>
  </cellStyleXfs>
  <cellXfs count="17">
    <xf numFmtId="0" fontId="0" fillId="0" borderId="0" xfId="0"/>
    <xf numFmtId="0" fontId="3" fillId="4" borderId="1" xfId="0" applyFont="1" applyFill="1" applyBorder="1" applyAlignment="1">
      <alignment horizontal="center" wrapText="1"/>
    </xf>
    <xf numFmtId="0" fontId="0" fillId="0" borderId="0" xfId="0" applyBorder="1"/>
    <xf numFmtId="14" fontId="0" fillId="0" borderId="0" xfId="0" applyNumberFormat="1" applyBorder="1"/>
    <xf numFmtId="1" fontId="0" fillId="0" borderId="0" xfId="0" applyNumberFormat="1" applyBorder="1" applyAlignment="1">
      <alignment horizontal="center"/>
    </xf>
    <xf numFmtId="0" fontId="1" fillId="3" borderId="0" xfId="1" applyFill="1" applyBorder="1" applyAlignment="1">
      <alignment horizontal="center" wrapText="1"/>
    </xf>
    <xf numFmtId="0" fontId="0" fillId="0" borderId="0" xfId="0" applyBorder="1" applyProtection="1"/>
    <xf numFmtId="0" fontId="0" fillId="0" borderId="0" xfId="0" applyBorder="1" applyAlignment="1" applyProtection="1">
      <alignment horizontal="center"/>
    </xf>
    <xf numFmtId="14" fontId="5" fillId="0" borderId="0" xfId="0" applyNumberFormat="1" applyFont="1" applyBorder="1" applyAlignment="1" applyProtection="1">
      <alignment horizontal="center"/>
    </xf>
    <xf numFmtId="14" fontId="0" fillId="0" borderId="0" xfId="0" applyNumberFormat="1" applyBorder="1" applyAlignment="1" applyProtection="1">
      <alignment horizontal="center"/>
    </xf>
    <xf numFmtId="0" fontId="4" fillId="3" borderId="0" xfId="2" applyBorder="1" applyAlignment="1" applyProtection="1">
      <alignment horizontal="center"/>
    </xf>
    <xf numFmtId="14" fontId="0" fillId="0" borderId="0" xfId="0" applyNumberFormat="1" applyBorder="1" applyAlignment="1">
      <alignment horizontal="center"/>
    </xf>
    <xf numFmtId="0" fontId="2" fillId="2" borderId="1" xfId="0" applyFont="1" applyFill="1" applyBorder="1" applyAlignment="1">
      <alignment horizontal="center"/>
    </xf>
    <xf numFmtId="0" fontId="0" fillId="0" borderId="0" xfId="0"/>
    <xf numFmtId="0" fontId="4" fillId="3" borderId="0" xfId="2" applyBorder="1" applyAlignment="1" applyProtection="1">
      <alignment horizontal="center" vertical="center" wrapText="1"/>
    </xf>
    <xf numFmtId="0" fontId="0" fillId="0" borderId="0" xfId="0" applyBorder="1" applyAlignment="1" applyProtection="1">
      <alignment horizontal="center" vertical="center" wrapText="1"/>
    </xf>
    <xf numFmtId="0" fontId="3"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PE/Desktop/Direcci&#243;n%20General%20de%20Gobierno%202016/Transparencia/Portal%20Nacional%20de%20Transparencia/Formatos/Formato%20Corredores%20y%20notarios%20p&#250;blic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Notario</v>
          </cell>
        </row>
        <row r="2">
          <cell r="A2" t="str">
            <v>Corredor Público</v>
          </cell>
        </row>
      </sheetData>
      <sheetData sheetId="2">
        <row r="1">
          <cell r="A1" t="str">
            <v>constitución de sociedades</v>
          </cell>
        </row>
        <row r="2">
          <cell r="A2" t="str">
            <v>compraventas</v>
          </cell>
        </row>
        <row r="3">
          <cell r="A3" t="str">
            <v>donaciones</v>
          </cell>
        </row>
        <row r="4">
          <cell r="A4" t="str">
            <v>hipotecas</v>
          </cell>
        </row>
        <row r="5">
          <cell r="A5" t="str">
            <v>poderes</v>
          </cell>
        </row>
        <row r="6">
          <cell r="A6" t="str">
            <v>adjudicaciones por herencia</v>
          </cell>
        </row>
        <row r="7">
          <cell r="A7" t="str">
            <v>fideicomisos</v>
          </cell>
        </row>
        <row r="8">
          <cell r="A8" t="str">
            <v>testamentos</v>
          </cell>
        </row>
      </sheetData>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6">
        <row r="1">
          <cell r="A1" t="str">
            <v>cancelada</v>
          </cell>
        </row>
        <row r="2">
          <cell r="A2" t="str">
            <v>en separación</v>
          </cell>
        </row>
        <row r="3">
          <cell r="A3" t="str">
            <v>otro (especificar)</v>
          </cell>
        </row>
        <row r="4">
          <cell r="A4" t="str">
            <v>en suspensión</v>
          </cell>
        </row>
        <row r="5">
          <cell r="A5" t="str">
            <v>en trámite</v>
          </cell>
        </row>
        <row r="6">
          <cell r="A6" t="str">
            <v>en ejercicio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undonotarial.com.mx/Colima/colim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9"/>
  <sheetViews>
    <sheetView tabSelected="1" topLeftCell="AI2" workbookViewId="0">
      <selection activeCell="E20" sqref="A20:X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24.42578125"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12" t="s">
        <v>1</v>
      </c>
      <c r="B2" s="13"/>
      <c r="C2" s="13"/>
      <c r="D2" s="12" t="s">
        <v>2</v>
      </c>
      <c r="E2" s="13"/>
      <c r="F2" s="13"/>
      <c r="G2" s="12" t="s">
        <v>3</v>
      </c>
      <c r="H2" s="13"/>
      <c r="I2" s="13"/>
    </row>
    <row r="3" spans="1:41" x14ac:dyDescent="0.25">
      <c r="A3" s="16" t="s">
        <v>4</v>
      </c>
      <c r="B3" s="13"/>
      <c r="C3" s="13"/>
      <c r="D3" s="16" t="s">
        <v>5</v>
      </c>
      <c r="E3" s="13"/>
      <c r="F3" s="13"/>
      <c r="G3" s="16" t="s">
        <v>6</v>
      </c>
      <c r="H3" s="13"/>
      <c r="I3" s="1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12" t="s">
        <v>55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s="2">
        <v>2020</v>
      </c>
      <c r="B8" s="11">
        <v>43922</v>
      </c>
      <c r="C8" s="11">
        <v>44012</v>
      </c>
      <c r="D8" s="3" t="s">
        <v>98</v>
      </c>
      <c r="E8" s="2" t="s">
        <v>195</v>
      </c>
      <c r="F8" s="3" t="s">
        <v>196</v>
      </c>
      <c r="G8" s="2" t="s">
        <v>197</v>
      </c>
      <c r="H8" s="4">
        <v>1</v>
      </c>
      <c r="I8" s="5" t="s">
        <v>198</v>
      </c>
      <c r="J8" s="3"/>
      <c r="K8" s="6" t="s">
        <v>199</v>
      </c>
      <c r="L8" s="7" t="s">
        <v>105</v>
      </c>
      <c r="M8" s="6" t="s">
        <v>200</v>
      </c>
      <c r="N8" s="6">
        <v>171</v>
      </c>
      <c r="O8" s="6"/>
      <c r="P8" s="6" t="s">
        <v>128</v>
      </c>
      <c r="Q8" s="6" t="s">
        <v>201</v>
      </c>
      <c r="R8" s="7">
        <v>6</v>
      </c>
      <c r="S8" s="7" t="s">
        <v>202</v>
      </c>
      <c r="T8" s="7">
        <v>2</v>
      </c>
      <c r="U8" s="7" t="s">
        <v>178</v>
      </c>
      <c r="V8" s="7">
        <v>6</v>
      </c>
      <c r="W8" s="7" t="s">
        <v>178</v>
      </c>
      <c r="X8" s="7">
        <v>28000</v>
      </c>
      <c r="Y8" s="2"/>
      <c r="Z8" s="7"/>
      <c r="AA8" s="14" t="s">
        <v>203</v>
      </c>
      <c r="AB8" s="7"/>
      <c r="AC8" s="7"/>
      <c r="AD8" s="7"/>
      <c r="AE8" s="7"/>
      <c r="AF8" s="6"/>
      <c r="AG8" s="8"/>
      <c r="AH8" s="6"/>
      <c r="AI8" s="7" t="s">
        <v>204</v>
      </c>
      <c r="AJ8" s="3"/>
      <c r="AK8" s="2" t="s">
        <v>205</v>
      </c>
      <c r="AL8" s="3" t="s">
        <v>206</v>
      </c>
      <c r="AM8" s="11">
        <v>44019</v>
      </c>
      <c r="AN8" s="11">
        <v>44019</v>
      </c>
      <c r="AO8" s="2" t="s">
        <v>207</v>
      </c>
    </row>
    <row r="9" spans="1:41" x14ac:dyDescent="0.25">
      <c r="A9" s="2">
        <v>2020</v>
      </c>
      <c r="B9" s="11">
        <v>43922</v>
      </c>
      <c r="C9" s="11">
        <v>44012</v>
      </c>
      <c r="D9" s="3" t="s">
        <v>98</v>
      </c>
      <c r="E9" s="2" t="s">
        <v>208</v>
      </c>
      <c r="F9" s="3" t="s">
        <v>209</v>
      </c>
      <c r="G9" s="2" t="s">
        <v>210</v>
      </c>
      <c r="H9" s="4">
        <v>2</v>
      </c>
      <c r="I9" s="5" t="s">
        <v>211</v>
      </c>
      <c r="J9" s="3"/>
      <c r="K9" s="6" t="s">
        <v>199</v>
      </c>
      <c r="L9" s="7" t="s">
        <v>105</v>
      </c>
      <c r="M9" s="6" t="s">
        <v>212</v>
      </c>
      <c r="N9" s="6">
        <v>162</v>
      </c>
      <c r="O9" s="6"/>
      <c r="P9" s="6" t="s">
        <v>128</v>
      </c>
      <c r="Q9" s="6" t="s">
        <v>201</v>
      </c>
      <c r="R9" s="7">
        <v>6</v>
      </c>
      <c r="S9" s="7" t="s">
        <v>202</v>
      </c>
      <c r="T9" s="7">
        <v>2</v>
      </c>
      <c r="U9" s="7" t="s">
        <v>178</v>
      </c>
      <c r="V9" s="7">
        <v>6</v>
      </c>
      <c r="W9" s="7" t="s">
        <v>178</v>
      </c>
      <c r="X9" s="7">
        <v>28000</v>
      </c>
      <c r="Y9" s="2"/>
      <c r="Z9" s="7"/>
      <c r="AA9" s="15"/>
      <c r="AB9" s="7"/>
      <c r="AC9" s="7"/>
      <c r="AD9" s="7"/>
      <c r="AE9" s="7"/>
      <c r="AF9" s="6"/>
      <c r="AG9" s="9"/>
      <c r="AH9" s="6"/>
      <c r="AI9" s="7" t="s">
        <v>204</v>
      </c>
      <c r="AJ9" s="3"/>
      <c r="AK9" s="2" t="s">
        <v>205</v>
      </c>
      <c r="AL9" s="3" t="s">
        <v>206</v>
      </c>
      <c r="AM9" s="11">
        <v>44019</v>
      </c>
      <c r="AN9" s="11">
        <v>44019</v>
      </c>
      <c r="AO9" s="2" t="s">
        <v>207</v>
      </c>
    </row>
    <row r="10" spans="1:41" x14ac:dyDescent="0.25">
      <c r="A10" s="2">
        <v>2020</v>
      </c>
      <c r="B10" s="11">
        <v>43922</v>
      </c>
      <c r="C10" s="11">
        <v>44012</v>
      </c>
      <c r="D10" s="3" t="s">
        <v>98</v>
      </c>
      <c r="E10" s="2" t="s">
        <v>213</v>
      </c>
      <c r="F10" s="3" t="s">
        <v>214</v>
      </c>
      <c r="G10" s="2" t="s">
        <v>215</v>
      </c>
      <c r="H10" s="4">
        <v>3</v>
      </c>
      <c r="I10" s="5" t="s">
        <v>216</v>
      </c>
      <c r="J10" s="3"/>
      <c r="K10" s="6" t="s">
        <v>199</v>
      </c>
      <c r="L10" s="7" t="s">
        <v>105</v>
      </c>
      <c r="M10" s="6" t="s">
        <v>217</v>
      </c>
      <c r="N10" s="6">
        <v>135</v>
      </c>
      <c r="O10" s="6"/>
      <c r="P10" s="6" t="s">
        <v>128</v>
      </c>
      <c r="Q10" s="6" t="s">
        <v>201</v>
      </c>
      <c r="R10" s="7">
        <v>6</v>
      </c>
      <c r="S10" s="7" t="s">
        <v>202</v>
      </c>
      <c r="T10" s="7">
        <v>2</v>
      </c>
      <c r="U10" s="7" t="s">
        <v>178</v>
      </c>
      <c r="V10" s="7">
        <v>6</v>
      </c>
      <c r="W10" s="7" t="s">
        <v>178</v>
      </c>
      <c r="X10" s="7">
        <v>28000</v>
      </c>
      <c r="Y10" s="2"/>
      <c r="Z10" s="7"/>
      <c r="AA10" s="15"/>
      <c r="AB10" s="7"/>
      <c r="AC10" s="7"/>
      <c r="AD10" s="7"/>
      <c r="AE10" s="7"/>
      <c r="AF10" s="6"/>
      <c r="AG10" s="9"/>
      <c r="AH10" s="6"/>
      <c r="AI10" s="7" t="s">
        <v>204</v>
      </c>
      <c r="AJ10" s="3"/>
      <c r="AK10" s="2" t="s">
        <v>205</v>
      </c>
      <c r="AL10" s="3" t="s">
        <v>206</v>
      </c>
      <c r="AM10" s="11">
        <v>44019</v>
      </c>
      <c r="AN10" s="11">
        <v>44019</v>
      </c>
      <c r="AO10" s="2" t="s">
        <v>207</v>
      </c>
    </row>
    <row r="11" spans="1:41" x14ac:dyDescent="0.25">
      <c r="A11" s="2">
        <v>2020</v>
      </c>
      <c r="B11" s="11">
        <v>43922</v>
      </c>
      <c r="C11" s="11">
        <v>44012</v>
      </c>
      <c r="D11" s="3" t="s">
        <v>98</v>
      </c>
      <c r="E11" s="2" t="s">
        <v>218</v>
      </c>
      <c r="F11" s="3" t="s">
        <v>219</v>
      </c>
      <c r="G11" s="2" t="s">
        <v>220</v>
      </c>
      <c r="H11" s="4">
        <v>4</v>
      </c>
      <c r="I11" s="5" t="s">
        <v>221</v>
      </c>
      <c r="J11" s="3"/>
      <c r="K11" s="6" t="s">
        <v>199</v>
      </c>
      <c r="L11" s="7" t="s">
        <v>105</v>
      </c>
      <c r="M11" s="6" t="s">
        <v>212</v>
      </c>
      <c r="N11" s="6">
        <v>170</v>
      </c>
      <c r="O11" s="6"/>
      <c r="P11" s="6" t="s">
        <v>128</v>
      </c>
      <c r="Q11" s="6" t="s">
        <v>201</v>
      </c>
      <c r="R11" s="7">
        <v>6</v>
      </c>
      <c r="S11" s="7" t="s">
        <v>202</v>
      </c>
      <c r="T11" s="7">
        <v>2</v>
      </c>
      <c r="U11" s="7" t="s">
        <v>178</v>
      </c>
      <c r="V11" s="7">
        <v>6</v>
      </c>
      <c r="W11" s="7" t="s">
        <v>178</v>
      </c>
      <c r="X11" s="7">
        <v>28000</v>
      </c>
      <c r="Y11" s="2"/>
      <c r="Z11" s="7"/>
      <c r="AA11" s="15"/>
      <c r="AB11" s="7"/>
      <c r="AC11" s="7"/>
      <c r="AD11" s="7"/>
      <c r="AE11" s="7"/>
      <c r="AF11" s="6"/>
      <c r="AG11" s="9"/>
      <c r="AH11" s="6"/>
      <c r="AI11" s="7" t="s">
        <v>204</v>
      </c>
      <c r="AJ11" s="3"/>
      <c r="AK11" s="2" t="s">
        <v>205</v>
      </c>
      <c r="AL11" s="3" t="s">
        <v>206</v>
      </c>
      <c r="AM11" s="11">
        <v>44019</v>
      </c>
      <c r="AN11" s="11">
        <v>44019</v>
      </c>
      <c r="AO11" s="2" t="s">
        <v>207</v>
      </c>
    </row>
    <row r="12" spans="1:41" x14ac:dyDescent="0.25">
      <c r="A12" s="2">
        <v>2020</v>
      </c>
      <c r="B12" s="11">
        <v>43922</v>
      </c>
      <c r="C12" s="11">
        <v>44012</v>
      </c>
      <c r="D12" s="3" t="s">
        <v>98</v>
      </c>
      <c r="E12" s="2" t="s">
        <v>222</v>
      </c>
      <c r="F12" s="3" t="s">
        <v>223</v>
      </c>
      <c r="G12" s="2" t="s">
        <v>224</v>
      </c>
      <c r="H12" s="4">
        <v>5</v>
      </c>
      <c r="I12" s="5" t="s">
        <v>225</v>
      </c>
      <c r="J12" s="3"/>
      <c r="K12" s="6" t="s">
        <v>199</v>
      </c>
      <c r="L12" s="7" t="s">
        <v>105</v>
      </c>
      <c r="M12" s="6" t="s">
        <v>226</v>
      </c>
      <c r="N12" s="6">
        <v>23</v>
      </c>
      <c r="O12" s="6"/>
      <c r="P12" s="6" t="s">
        <v>128</v>
      </c>
      <c r="Q12" s="6" t="s">
        <v>201</v>
      </c>
      <c r="R12" s="7">
        <v>6</v>
      </c>
      <c r="S12" s="7" t="s">
        <v>202</v>
      </c>
      <c r="T12" s="7">
        <v>2</v>
      </c>
      <c r="U12" s="7" t="s">
        <v>178</v>
      </c>
      <c r="V12" s="7">
        <v>6</v>
      </c>
      <c r="W12" s="7" t="s">
        <v>178</v>
      </c>
      <c r="X12" s="7">
        <v>28000</v>
      </c>
      <c r="Y12" s="2"/>
      <c r="Z12" s="7"/>
      <c r="AA12" s="15"/>
      <c r="AB12" s="7"/>
      <c r="AC12" s="7"/>
      <c r="AD12" s="7"/>
      <c r="AE12" s="7"/>
      <c r="AF12" s="6"/>
      <c r="AG12" s="9"/>
      <c r="AH12" s="6"/>
      <c r="AI12" s="7" t="s">
        <v>204</v>
      </c>
      <c r="AJ12" s="3"/>
      <c r="AK12" s="2" t="s">
        <v>205</v>
      </c>
      <c r="AL12" s="3" t="s">
        <v>206</v>
      </c>
      <c r="AM12" s="11">
        <v>44019</v>
      </c>
      <c r="AN12" s="11">
        <v>44019</v>
      </c>
      <c r="AO12" s="2" t="s">
        <v>207</v>
      </c>
    </row>
    <row r="13" spans="1:41" x14ac:dyDescent="0.25">
      <c r="A13" s="2">
        <v>2020</v>
      </c>
      <c r="B13" s="11">
        <v>43922</v>
      </c>
      <c r="C13" s="11">
        <v>44012</v>
      </c>
      <c r="D13" s="3" t="s">
        <v>98</v>
      </c>
      <c r="E13" s="2" t="s">
        <v>227</v>
      </c>
      <c r="F13" s="3" t="s">
        <v>228</v>
      </c>
      <c r="G13" s="2" t="s">
        <v>229</v>
      </c>
      <c r="H13" s="4">
        <v>7</v>
      </c>
      <c r="I13" s="5" t="s">
        <v>230</v>
      </c>
      <c r="J13" s="3"/>
      <c r="K13" s="6" t="s">
        <v>199</v>
      </c>
      <c r="L13" s="7" t="s">
        <v>113</v>
      </c>
      <c r="M13" s="6" t="s">
        <v>231</v>
      </c>
      <c r="N13" s="6">
        <v>38</v>
      </c>
      <c r="O13" s="6"/>
      <c r="P13" s="6" t="s">
        <v>139</v>
      </c>
      <c r="Q13" s="6" t="s">
        <v>232</v>
      </c>
      <c r="R13" s="7">
        <v>6</v>
      </c>
      <c r="S13" s="7" t="s">
        <v>202</v>
      </c>
      <c r="T13" s="7">
        <v>2</v>
      </c>
      <c r="U13" s="7" t="s">
        <v>178</v>
      </c>
      <c r="V13" s="7">
        <v>6</v>
      </c>
      <c r="W13" s="7" t="s">
        <v>178</v>
      </c>
      <c r="X13" s="7">
        <v>28090</v>
      </c>
      <c r="Y13" s="2"/>
      <c r="Z13" s="7"/>
      <c r="AA13" s="15"/>
      <c r="AB13" s="7"/>
      <c r="AC13" s="7"/>
      <c r="AD13" s="7"/>
      <c r="AE13" s="7"/>
      <c r="AF13" s="6"/>
      <c r="AG13" s="9"/>
      <c r="AH13" s="6"/>
      <c r="AI13" s="7" t="s">
        <v>204</v>
      </c>
      <c r="AJ13" s="3"/>
      <c r="AK13" s="2" t="s">
        <v>205</v>
      </c>
      <c r="AL13" s="3" t="s">
        <v>206</v>
      </c>
      <c r="AM13" s="11">
        <v>44019</v>
      </c>
      <c r="AN13" s="11">
        <v>44019</v>
      </c>
      <c r="AO13" s="2" t="s">
        <v>207</v>
      </c>
    </row>
    <row r="14" spans="1:41" x14ac:dyDescent="0.25">
      <c r="A14" s="2">
        <v>2020</v>
      </c>
      <c r="B14" s="11">
        <v>43922</v>
      </c>
      <c r="C14" s="11">
        <v>44012</v>
      </c>
      <c r="D14" s="3" t="s">
        <v>98</v>
      </c>
      <c r="E14" s="2" t="s">
        <v>233</v>
      </c>
      <c r="F14" s="3" t="s">
        <v>234</v>
      </c>
      <c r="G14" s="2" t="s">
        <v>235</v>
      </c>
      <c r="H14" s="4">
        <v>8</v>
      </c>
      <c r="I14" s="5" t="s">
        <v>236</v>
      </c>
      <c r="J14" s="3"/>
      <c r="K14" s="6" t="s">
        <v>199</v>
      </c>
      <c r="L14" s="7" t="s">
        <v>105</v>
      </c>
      <c r="M14" s="6" t="s">
        <v>237</v>
      </c>
      <c r="N14" s="6">
        <v>112</v>
      </c>
      <c r="O14" s="6"/>
      <c r="P14" s="6" t="s">
        <v>128</v>
      </c>
      <c r="Q14" s="6" t="s">
        <v>201</v>
      </c>
      <c r="R14" s="7">
        <v>6</v>
      </c>
      <c r="S14" s="7" t="s">
        <v>202</v>
      </c>
      <c r="T14" s="7">
        <v>2</v>
      </c>
      <c r="U14" s="7" t="s">
        <v>178</v>
      </c>
      <c r="V14" s="7">
        <v>6</v>
      </c>
      <c r="W14" s="7" t="s">
        <v>178</v>
      </c>
      <c r="X14" s="7">
        <v>28000</v>
      </c>
      <c r="Y14" s="2"/>
      <c r="Z14" s="7"/>
      <c r="AA14" s="15"/>
      <c r="AB14" s="7"/>
      <c r="AC14" s="7"/>
      <c r="AD14" s="7"/>
      <c r="AE14" s="7"/>
      <c r="AF14" s="6"/>
      <c r="AG14" s="9"/>
      <c r="AH14" s="6"/>
      <c r="AI14" s="7" t="s">
        <v>204</v>
      </c>
      <c r="AJ14" s="3"/>
      <c r="AK14" s="2" t="s">
        <v>205</v>
      </c>
      <c r="AL14" s="3" t="s">
        <v>206</v>
      </c>
      <c r="AM14" s="11">
        <v>44019</v>
      </c>
      <c r="AN14" s="11">
        <v>44019</v>
      </c>
      <c r="AO14" s="2" t="s">
        <v>207</v>
      </c>
    </row>
    <row r="15" spans="1:41" x14ac:dyDescent="0.25">
      <c r="A15" s="2">
        <v>2020</v>
      </c>
      <c r="B15" s="11">
        <v>43922</v>
      </c>
      <c r="C15" s="11">
        <v>44012</v>
      </c>
      <c r="D15" s="3" t="s">
        <v>98</v>
      </c>
      <c r="E15" s="2" t="s">
        <v>238</v>
      </c>
      <c r="F15" s="3" t="s">
        <v>214</v>
      </c>
      <c r="G15" s="2" t="s">
        <v>239</v>
      </c>
      <c r="H15" s="4">
        <v>9</v>
      </c>
      <c r="I15" s="5" t="s">
        <v>240</v>
      </c>
      <c r="J15" s="3"/>
      <c r="K15" s="6" t="s">
        <v>199</v>
      </c>
      <c r="L15" s="7" t="s">
        <v>105</v>
      </c>
      <c r="M15" s="6" t="s">
        <v>241</v>
      </c>
      <c r="N15" s="6">
        <v>552</v>
      </c>
      <c r="O15" s="6"/>
      <c r="P15" s="6" t="s">
        <v>128</v>
      </c>
      <c r="Q15" s="6" t="s">
        <v>201</v>
      </c>
      <c r="R15" s="7">
        <v>6</v>
      </c>
      <c r="S15" s="7" t="s">
        <v>202</v>
      </c>
      <c r="T15" s="7">
        <v>2</v>
      </c>
      <c r="U15" s="7" t="s">
        <v>178</v>
      </c>
      <c r="V15" s="7">
        <v>6</v>
      </c>
      <c r="W15" s="7" t="s">
        <v>178</v>
      </c>
      <c r="X15" s="7">
        <v>28000</v>
      </c>
      <c r="Y15" s="2"/>
      <c r="Z15" s="7"/>
      <c r="AA15" s="15"/>
      <c r="AB15" s="7"/>
      <c r="AC15" s="7"/>
      <c r="AD15" s="7"/>
      <c r="AE15" s="7"/>
      <c r="AF15" s="6"/>
      <c r="AG15" s="9"/>
      <c r="AH15" s="6"/>
      <c r="AI15" s="7" t="s">
        <v>204</v>
      </c>
      <c r="AJ15" s="3"/>
      <c r="AK15" s="2" t="s">
        <v>205</v>
      </c>
      <c r="AL15" s="3" t="s">
        <v>206</v>
      </c>
      <c r="AM15" s="11">
        <v>44019</v>
      </c>
      <c r="AN15" s="11">
        <v>44019</v>
      </c>
      <c r="AO15" s="2" t="s">
        <v>207</v>
      </c>
    </row>
    <row r="16" spans="1:41" x14ac:dyDescent="0.25">
      <c r="A16" s="2">
        <v>2020</v>
      </c>
      <c r="B16" s="11">
        <v>43922</v>
      </c>
      <c r="C16" s="11">
        <v>44012</v>
      </c>
      <c r="D16" s="3" t="s">
        <v>98</v>
      </c>
      <c r="E16" s="2" t="s">
        <v>242</v>
      </c>
      <c r="F16" s="3" t="s">
        <v>243</v>
      </c>
      <c r="G16" s="2" t="s">
        <v>244</v>
      </c>
      <c r="H16" s="4">
        <v>10</v>
      </c>
      <c r="I16" s="5" t="s">
        <v>245</v>
      </c>
      <c r="J16" s="3"/>
      <c r="K16" s="6" t="s">
        <v>199</v>
      </c>
      <c r="L16" s="7" t="s">
        <v>105</v>
      </c>
      <c r="M16" s="6" t="s">
        <v>246</v>
      </c>
      <c r="N16" s="6">
        <v>135</v>
      </c>
      <c r="O16" s="6"/>
      <c r="P16" s="6" t="s">
        <v>128</v>
      </c>
      <c r="Q16" s="6" t="s">
        <v>201</v>
      </c>
      <c r="R16" s="7">
        <v>6</v>
      </c>
      <c r="S16" s="7" t="s">
        <v>202</v>
      </c>
      <c r="T16" s="7">
        <v>2</v>
      </c>
      <c r="U16" s="7" t="s">
        <v>178</v>
      </c>
      <c r="V16" s="7">
        <v>6</v>
      </c>
      <c r="W16" s="7" t="s">
        <v>178</v>
      </c>
      <c r="X16" s="7">
        <v>28000</v>
      </c>
      <c r="Y16" s="2"/>
      <c r="Z16" s="7"/>
      <c r="AA16" s="15"/>
      <c r="AB16" s="7"/>
      <c r="AC16" s="7"/>
      <c r="AD16" s="7"/>
      <c r="AE16" s="7"/>
      <c r="AF16" s="6"/>
      <c r="AG16" s="9"/>
      <c r="AH16" s="6"/>
      <c r="AI16" s="7" t="s">
        <v>204</v>
      </c>
      <c r="AJ16" s="3"/>
      <c r="AK16" s="2" t="s">
        <v>205</v>
      </c>
      <c r="AL16" s="3" t="s">
        <v>206</v>
      </c>
      <c r="AM16" s="11">
        <v>44019</v>
      </c>
      <c r="AN16" s="11">
        <v>44019</v>
      </c>
      <c r="AO16" s="2" t="s">
        <v>207</v>
      </c>
    </row>
    <row r="17" spans="1:41" x14ac:dyDescent="0.25">
      <c r="A17" s="2">
        <v>2020</v>
      </c>
      <c r="B17" s="11">
        <v>43922</v>
      </c>
      <c r="C17" s="11">
        <v>44012</v>
      </c>
      <c r="D17" s="3" t="s">
        <v>98</v>
      </c>
      <c r="E17" s="2" t="s">
        <v>247</v>
      </c>
      <c r="F17" s="3" t="s">
        <v>248</v>
      </c>
      <c r="G17" s="2" t="s">
        <v>249</v>
      </c>
      <c r="H17" s="4">
        <v>11</v>
      </c>
      <c r="I17" s="5" t="s">
        <v>250</v>
      </c>
      <c r="J17" s="3"/>
      <c r="K17" s="6" t="s">
        <v>199</v>
      </c>
      <c r="L17" s="7" t="s">
        <v>105</v>
      </c>
      <c r="M17" s="6" t="s">
        <v>217</v>
      </c>
      <c r="N17" s="6">
        <v>123</v>
      </c>
      <c r="O17" s="6"/>
      <c r="P17" s="6" t="s">
        <v>128</v>
      </c>
      <c r="Q17" s="6" t="s">
        <v>201</v>
      </c>
      <c r="R17" s="7">
        <v>6</v>
      </c>
      <c r="S17" s="7" t="s">
        <v>202</v>
      </c>
      <c r="T17" s="7">
        <v>2</v>
      </c>
      <c r="U17" s="7" t="s">
        <v>178</v>
      </c>
      <c r="V17" s="7">
        <v>6</v>
      </c>
      <c r="W17" s="7" t="s">
        <v>178</v>
      </c>
      <c r="X17" s="7">
        <v>28000</v>
      </c>
      <c r="Y17" s="2"/>
      <c r="Z17" s="7"/>
      <c r="AA17" s="15"/>
      <c r="AB17" s="7"/>
      <c r="AC17" s="7"/>
      <c r="AD17" s="7"/>
      <c r="AE17" s="7"/>
      <c r="AF17" s="6"/>
      <c r="AG17" s="9"/>
      <c r="AH17" s="6"/>
      <c r="AI17" s="7" t="s">
        <v>204</v>
      </c>
      <c r="AJ17" s="3"/>
      <c r="AK17" s="2" t="s">
        <v>205</v>
      </c>
      <c r="AL17" s="3" t="s">
        <v>206</v>
      </c>
      <c r="AM17" s="11">
        <v>44019</v>
      </c>
      <c r="AN17" s="11">
        <v>44019</v>
      </c>
      <c r="AO17" s="2" t="s">
        <v>207</v>
      </c>
    </row>
    <row r="18" spans="1:41" x14ac:dyDescent="0.25">
      <c r="A18" s="2">
        <v>2020</v>
      </c>
      <c r="B18" s="11">
        <v>43922</v>
      </c>
      <c r="C18" s="11">
        <v>44012</v>
      </c>
      <c r="D18" s="3" t="s">
        <v>98</v>
      </c>
      <c r="E18" s="2" t="s">
        <v>251</v>
      </c>
      <c r="F18" s="3" t="s">
        <v>252</v>
      </c>
      <c r="G18" s="2" t="s">
        <v>253</v>
      </c>
      <c r="H18" s="4">
        <v>12</v>
      </c>
      <c r="I18" s="5" t="s">
        <v>254</v>
      </c>
      <c r="J18" s="3"/>
      <c r="K18" s="6" t="s">
        <v>199</v>
      </c>
      <c r="L18" s="7" t="s">
        <v>105</v>
      </c>
      <c r="M18" s="6" t="s">
        <v>246</v>
      </c>
      <c r="N18" s="6">
        <v>180</v>
      </c>
      <c r="O18" s="6"/>
      <c r="P18" s="6" t="s">
        <v>128</v>
      </c>
      <c r="Q18" s="6" t="s">
        <v>201</v>
      </c>
      <c r="R18" s="7">
        <v>6</v>
      </c>
      <c r="S18" s="7" t="s">
        <v>202</v>
      </c>
      <c r="T18" s="7">
        <v>2</v>
      </c>
      <c r="U18" s="7" t="s">
        <v>178</v>
      </c>
      <c r="V18" s="7">
        <v>6</v>
      </c>
      <c r="W18" s="7" t="s">
        <v>178</v>
      </c>
      <c r="X18" s="7">
        <v>28000</v>
      </c>
      <c r="Y18" s="2"/>
      <c r="Z18" s="7"/>
      <c r="AA18" s="15"/>
      <c r="AB18" s="7"/>
      <c r="AC18" s="7"/>
      <c r="AD18" s="7"/>
      <c r="AE18" s="7"/>
      <c r="AF18" s="6"/>
      <c r="AG18" s="9"/>
      <c r="AH18" s="6"/>
      <c r="AI18" s="7" t="s">
        <v>204</v>
      </c>
      <c r="AJ18" s="3"/>
      <c r="AK18" s="2" t="s">
        <v>205</v>
      </c>
      <c r="AL18" s="3" t="s">
        <v>206</v>
      </c>
      <c r="AM18" s="11">
        <v>44019</v>
      </c>
      <c r="AN18" s="11">
        <v>44019</v>
      </c>
      <c r="AO18" s="2" t="s">
        <v>207</v>
      </c>
    </row>
    <row r="19" spans="1:41" x14ac:dyDescent="0.25">
      <c r="A19" s="2">
        <v>2020</v>
      </c>
      <c r="B19" s="11">
        <v>43922</v>
      </c>
      <c r="C19" s="11">
        <v>44012</v>
      </c>
      <c r="D19" s="3" t="s">
        <v>98</v>
      </c>
      <c r="E19" s="2" t="s">
        <v>255</v>
      </c>
      <c r="F19" s="3" t="s">
        <v>256</v>
      </c>
      <c r="G19" s="2" t="s">
        <v>257</v>
      </c>
      <c r="H19" s="4">
        <v>13</v>
      </c>
      <c r="I19" s="5" t="s">
        <v>258</v>
      </c>
      <c r="J19" s="3"/>
      <c r="K19" s="6" t="s">
        <v>199</v>
      </c>
      <c r="L19" s="7" t="s">
        <v>105</v>
      </c>
      <c r="M19" s="6" t="s">
        <v>259</v>
      </c>
      <c r="N19" s="6">
        <v>161</v>
      </c>
      <c r="O19" s="6"/>
      <c r="P19" s="6" t="s">
        <v>128</v>
      </c>
      <c r="Q19" s="6" t="s">
        <v>201</v>
      </c>
      <c r="R19" s="7">
        <v>6</v>
      </c>
      <c r="S19" s="7" t="s">
        <v>202</v>
      </c>
      <c r="T19" s="7">
        <v>2</v>
      </c>
      <c r="U19" s="7" t="s">
        <v>178</v>
      </c>
      <c r="V19" s="7">
        <v>6</v>
      </c>
      <c r="W19" s="7" t="s">
        <v>178</v>
      </c>
      <c r="X19" s="7">
        <v>28000</v>
      </c>
      <c r="Y19" s="2"/>
      <c r="Z19" s="7"/>
      <c r="AA19" s="15"/>
      <c r="AB19" s="7"/>
      <c r="AC19" s="7"/>
      <c r="AD19" s="7"/>
      <c r="AE19" s="7"/>
      <c r="AF19" s="6"/>
      <c r="AG19" s="9"/>
      <c r="AH19" s="6"/>
      <c r="AI19" s="7" t="s">
        <v>204</v>
      </c>
      <c r="AJ19" s="3"/>
      <c r="AK19" s="2" t="s">
        <v>205</v>
      </c>
      <c r="AL19" s="3" t="s">
        <v>206</v>
      </c>
      <c r="AM19" s="11">
        <v>44019</v>
      </c>
      <c r="AN19" s="11">
        <v>44019</v>
      </c>
      <c r="AO19" s="2" t="s">
        <v>207</v>
      </c>
    </row>
    <row r="20" spans="1:41" x14ac:dyDescent="0.25">
      <c r="A20" s="2">
        <v>2020</v>
      </c>
      <c r="B20" s="11">
        <v>43922</v>
      </c>
      <c r="C20" s="11">
        <v>44012</v>
      </c>
      <c r="D20" s="3" t="s">
        <v>98</v>
      </c>
      <c r="E20" s="2" t="s">
        <v>261</v>
      </c>
      <c r="F20" s="3" t="s">
        <v>262</v>
      </c>
      <c r="G20" s="2" t="s">
        <v>239</v>
      </c>
      <c r="H20" s="4">
        <v>1</v>
      </c>
      <c r="I20" s="5" t="s">
        <v>263</v>
      </c>
      <c r="J20" s="3"/>
      <c r="K20" s="6" t="s">
        <v>199</v>
      </c>
      <c r="L20" s="7" t="s">
        <v>105</v>
      </c>
      <c r="M20" s="6" t="s">
        <v>264</v>
      </c>
      <c r="N20" s="6">
        <v>10</v>
      </c>
      <c r="O20" s="6"/>
      <c r="P20" s="6" t="s">
        <v>128</v>
      </c>
      <c r="Q20" s="6" t="s">
        <v>201</v>
      </c>
      <c r="R20" s="7">
        <v>6</v>
      </c>
      <c r="S20" s="7" t="s">
        <v>202</v>
      </c>
      <c r="T20" s="7">
        <v>9</v>
      </c>
      <c r="U20" s="7" t="s">
        <v>265</v>
      </c>
      <c r="V20" s="7">
        <v>6</v>
      </c>
      <c r="W20" s="7" t="s">
        <v>178</v>
      </c>
      <c r="X20" s="7">
        <v>28100</v>
      </c>
      <c r="Y20" s="2"/>
      <c r="Z20" s="7"/>
      <c r="AA20" s="15"/>
      <c r="AB20" s="7"/>
      <c r="AC20" s="7"/>
      <c r="AD20" s="7"/>
      <c r="AE20" s="7"/>
      <c r="AF20" s="6"/>
      <c r="AG20" s="9"/>
      <c r="AH20" s="6"/>
      <c r="AI20" s="7" t="s">
        <v>204</v>
      </c>
      <c r="AJ20" s="3"/>
      <c r="AK20" s="2" t="s">
        <v>205</v>
      </c>
      <c r="AL20" s="3" t="s">
        <v>206</v>
      </c>
      <c r="AM20" s="11">
        <v>44019</v>
      </c>
      <c r="AN20" s="11">
        <v>44019</v>
      </c>
      <c r="AO20" s="2" t="s">
        <v>207</v>
      </c>
    </row>
    <row r="21" spans="1:41" x14ac:dyDescent="0.25">
      <c r="A21" s="2">
        <v>2020</v>
      </c>
      <c r="B21" s="11">
        <v>43922</v>
      </c>
      <c r="C21" s="11">
        <v>44012</v>
      </c>
      <c r="D21" s="3" t="s">
        <v>98</v>
      </c>
      <c r="E21" s="2" t="s">
        <v>266</v>
      </c>
      <c r="F21" s="3" t="s">
        <v>267</v>
      </c>
      <c r="G21" s="2" t="s">
        <v>268</v>
      </c>
      <c r="H21" s="4">
        <v>2</v>
      </c>
      <c r="I21" s="5" t="s">
        <v>269</v>
      </c>
      <c r="J21" s="3"/>
      <c r="K21" s="6" t="s">
        <v>199</v>
      </c>
      <c r="L21" s="7" t="s">
        <v>105</v>
      </c>
      <c r="M21" s="6" t="s">
        <v>270</v>
      </c>
      <c r="N21" s="6">
        <v>339</v>
      </c>
      <c r="O21" s="6"/>
      <c r="P21" s="6" t="s">
        <v>128</v>
      </c>
      <c r="Q21" s="6" t="s">
        <v>201</v>
      </c>
      <c r="R21" s="7">
        <v>6</v>
      </c>
      <c r="S21" s="7" t="s">
        <v>202</v>
      </c>
      <c r="T21" s="7">
        <v>9</v>
      </c>
      <c r="U21" s="7" t="s">
        <v>265</v>
      </c>
      <c r="V21" s="7">
        <v>6</v>
      </c>
      <c r="W21" s="7" t="s">
        <v>178</v>
      </c>
      <c r="X21" s="7">
        <v>28100</v>
      </c>
      <c r="Y21" s="2"/>
      <c r="Z21" s="7"/>
      <c r="AA21" s="15"/>
      <c r="AB21" s="7"/>
      <c r="AC21" s="7"/>
      <c r="AD21" s="7"/>
      <c r="AE21" s="7"/>
      <c r="AF21" s="6"/>
      <c r="AG21" s="9"/>
      <c r="AH21" s="6"/>
      <c r="AI21" s="7" t="s">
        <v>204</v>
      </c>
      <c r="AJ21" s="3"/>
      <c r="AK21" s="2" t="s">
        <v>205</v>
      </c>
      <c r="AL21" s="3" t="s">
        <v>206</v>
      </c>
      <c r="AM21" s="11">
        <v>44019</v>
      </c>
      <c r="AN21" s="11">
        <v>44019</v>
      </c>
      <c r="AO21" s="2" t="s">
        <v>207</v>
      </c>
    </row>
    <row r="22" spans="1:41" x14ac:dyDescent="0.25">
      <c r="A22" s="2">
        <v>2020</v>
      </c>
      <c r="B22" s="11">
        <v>43922</v>
      </c>
      <c r="C22" s="11">
        <v>44012</v>
      </c>
      <c r="D22" s="3" t="s">
        <v>98</v>
      </c>
      <c r="E22" s="2" t="s">
        <v>271</v>
      </c>
      <c r="F22" s="3" t="s">
        <v>272</v>
      </c>
      <c r="G22" s="2" t="s">
        <v>273</v>
      </c>
      <c r="H22" s="4">
        <v>3</v>
      </c>
      <c r="I22" s="5" t="s">
        <v>274</v>
      </c>
      <c r="J22" s="3"/>
      <c r="K22" s="6" t="s">
        <v>199</v>
      </c>
      <c r="L22" s="7" t="s">
        <v>105</v>
      </c>
      <c r="M22" s="6" t="s">
        <v>275</v>
      </c>
      <c r="N22" s="6">
        <v>450</v>
      </c>
      <c r="O22" s="6"/>
      <c r="P22" s="6" t="s">
        <v>128</v>
      </c>
      <c r="Q22" s="6" t="s">
        <v>201</v>
      </c>
      <c r="R22" s="7">
        <v>6</v>
      </c>
      <c r="S22" s="7" t="s">
        <v>202</v>
      </c>
      <c r="T22" s="7">
        <v>9</v>
      </c>
      <c r="U22" s="7" t="s">
        <v>265</v>
      </c>
      <c r="V22" s="7">
        <v>6</v>
      </c>
      <c r="W22" s="7" t="s">
        <v>178</v>
      </c>
      <c r="X22" s="7">
        <v>28100</v>
      </c>
      <c r="Y22" s="2"/>
      <c r="Z22" s="10"/>
      <c r="AA22" s="15"/>
      <c r="AB22" s="7"/>
      <c r="AC22" s="7"/>
      <c r="AD22" s="7"/>
      <c r="AE22" s="7"/>
      <c r="AF22" s="6"/>
      <c r="AG22" s="9"/>
      <c r="AH22" s="6"/>
      <c r="AI22" s="7" t="s">
        <v>204</v>
      </c>
      <c r="AJ22" s="3"/>
      <c r="AK22" s="2" t="s">
        <v>205</v>
      </c>
      <c r="AL22" s="3" t="s">
        <v>206</v>
      </c>
      <c r="AM22" s="11">
        <v>44019</v>
      </c>
      <c r="AN22" s="11">
        <v>44019</v>
      </c>
      <c r="AO22" s="2" t="s">
        <v>207</v>
      </c>
    </row>
    <row r="23" spans="1:41" x14ac:dyDescent="0.25">
      <c r="A23" s="2">
        <v>2020</v>
      </c>
      <c r="B23" s="11">
        <v>43922</v>
      </c>
      <c r="C23" s="11">
        <v>44012</v>
      </c>
      <c r="D23" s="3" t="s">
        <v>98</v>
      </c>
      <c r="E23" s="2" t="s">
        <v>276</v>
      </c>
      <c r="F23" s="3" t="s">
        <v>277</v>
      </c>
      <c r="G23" s="2" t="s">
        <v>252</v>
      </c>
      <c r="H23" s="4">
        <v>4</v>
      </c>
      <c r="I23" s="5" t="s">
        <v>278</v>
      </c>
      <c r="J23" s="3"/>
      <c r="K23" s="6" t="s">
        <v>199</v>
      </c>
      <c r="L23" s="7" t="s">
        <v>105</v>
      </c>
      <c r="M23" s="6" t="s">
        <v>279</v>
      </c>
      <c r="N23" s="6">
        <v>39</v>
      </c>
      <c r="O23" s="6"/>
      <c r="P23" s="6" t="s">
        <v>128</v>
      </c>
      <c r="Q23" s="6" t="s">
        <v>201</v>
      </c>
      <c r="R23" s="7">
        <v>6</v>
      </c>
      <c r="S23" s="7" t="s">
        <v>202</v>
      </c>
      <c r="T23" s="7">
        <v>9</v>
      </c>
      <c r="U23" s="7" t="s">
        <v>265</v>
      </c>
      <c r="V23" s="7">
        <v>6</v>
      </c>
      <c r="W23" s="7" t="s">
        <v>178</v>
      </c>
      <c r="X23" s="7">
        <v>28100</v>
      </c>
      <c r="Y23" s="2"/>
      <c r="Z23" s="7"/>
      <c r="AA23" s="15"/>
      <c r="AB23" s="7"/>
      <c r="AC23" s="7"/>
      <c r="AD23" s="7"/>
      <c r="AE23" s="7"/>
      <c r="AF23" s="6"/>
      <c r="AG23" s="9"/>
      <c r="AH23" s="6"/>
      <c r="AI23" s="7" t="s">
        <v>204</v>
      </c>
      <c r="AJ23" s="3"/>
      <c r="AK23" s="2" t="s">
        <v>205</v>
      </c>
      <c r="AL23" s="3" t="s">
        <v>206</v>
      </c>
      <c r="AM23" s="11">
        <v>44019</v>
      </c>
      <c r="AN23" s="11">
        <v>44019</v>
      </c>
      <c r="AO23" s="2" t="s">
        <v>207</v>
      </c>
    </row>
    <row r="24" spans="1:41" x14ac:dyDescent="0.25">
      <c r="A24" s="2">
        <v>2020</v>
      </c>
      <c r="B24" s="11">
        <v>43922</v>
      </c>
      <c r="C24" s="11">
        <v>44012</v>
      </c>
      <c r="D24" s="3" t="s">
        <v>98</v>
      </c>
      <c r="E24" s="2" t="s">
        <v>308</v>
      </c>
      <c r="F24" s="3" t="s">
        <v>280</v>
      </c>
      <c r="G24" s="2" t="s">
        <v>309</v>
      </c>
      <c r="H24" s="4">
        <v>1</v>
      </c>
      <c r="I24" s="5" t="s">
        <v>281</v>
      </c>
      <c r="J24" s="3"/>
      <c r="K24" s="6" t="s">
        <v>199</v>
      </c>
      <c r="L24" s="7" t="s">
        <v>113</v>
      </c>
      <c r="M24" s="6" t="s">
        <v>282</v>
      </c>
      <c r="N24" s="6" t="s">
        <v>283</v>
      </c>
      <c r="O24" s="6"/>
      <c r="P24" s="6" t="s">
        <v>130</v>
      </c>
      <c r="Q24" s="6" t="s">
        <v>284</v>
      </c>
      <c r="R24" s="7">
        <v>6</v>
      </c>
      <c r="S24" s="7" t="s">
        <v>202</v>
      </c>
      <c r="T24" s="7">
        <v>7</v>
      </c>
      <c r="U24" s="7" t="s">
        <v>285</v>
      </c>
      <c r="V24" s="7">
        <v>6</v>
      </c>
      <c r="W24" s="7" t="s">
        <v>178</v>
      </c>
      <c r="X24" s="7">
        <v>28219</v>
      </c>
      <c r="Y24" s="2"/>
      <c r="Z24" s="7"/>
      <c r="AA24" s="15"/>
      <c r="AB24" s="7"/>
      <c r="AC24" s="7"/>
      <c r="AD24" s="7"/>
      <c r="AE24" s="7"/>
      <c r="AF24" s="6"/>
      <c r="AG24" s="9"/>
      <c r="AH24" s="6"/>
      <c r="AI24" s="7" t="s">
        <v>204</v>
      </c>
      <c r="AJ24" s="3"/>
      <c r="AK24" s="2" t="s">
        <v>205</v>
      </c>
      <c r="AL24" s="3" t="s">
        <v>206</v>
      </c>
      <c r="AM24" s="11">
        <v>44019</v>
      </c>
      <c r="AN24" s="11">
        <v>44019</v>
      </c>
      <c r="AO24" s="2" t="s">
        <v>207</v>
      </c>
    </row>
    <row r="25" spans="1:41" x14ac:dyDescent="0.25">
      <c r="A25" s="2">
        <v>2020</v>
      </c>
      <c r="B25" s="11">
        <v>43922</v>
      </c>
      <c r="C25" s="11">
        <v>44012</v>
      </c>
      <c r="D25" s="3" t="s">
        <v>98</v>
      </c>
      <c r="E25" s="2" t="s">
        <v>286</v>
      </c>
      <c r="F25" s="3" t="s">
        <v>287</v>
      </c>
      <c r="G25" s="2" t="s">
        <v>288</v>
      </c>
      <c r="H25" s="4">
        <v>2</v>
      </c>
      <c r="I25" s="5" t="s">
        <v>289</v>
      </c>
      <c r="J25" s="3"/>
      <c r="K25" s="6" t="s">
        <v>199</v>
      </c>
      <c r="L25" s="7" t="s">
        <v>124</v>
      </c>
      <c r="M25" s="6" t="s">
        <v>290</v>
      </c>
      <c r="N25" s="6">
        <v>48</v>
      </c>
      <c r="O25" s="6"/>
      <c r="P25" s="6" t="s">
        <v>139</v>
      </c>
      <c r="Q25" s="6" t="s">
        <v>290</v>
      </c>
      <c r="R25" s="7">
        <v>6</v>
      </c>
      <c r="S25" s="7" t="s">
        <v>202</v>
      </c>
      <c r="T25" s="7">
        <v>7</v>
      </c>
      <c r="U25" s="7" t="s">
        <v>310</v>
      </c>
      <c r="V25" s="7">
        <v>6</v>
      </c>
      <c r="W25" s="7" t="s">
        <v>178</v>
      </c>
      <c r="X25" s="7">
        <v>28200</v>
      </c>
      <c r="Y25" s="2"/>
      <c r="Z25" s="7"/>
      <c r="AA25" s="15"/>
      <c r="AB25" s="7"/>
      <c r="AC25" s="7"/>
      <c r="AD25" s="7"/>
      <c r="AE25" s="7"/>
      <c r="AF25" s="6"/>
      <c r="AG25" s="9"/>
      <c r="AH25" s="6"/>
      <c r="AI25" s="7" t="s">
        <v>204</v>
      </c>
      <c r="AJ25" s="3"/>
      <c r="AK25" s="2" t="s">
        <v>205</v>
      </c>
      <c r="AL25" s="3" t="s">
        <v>206</v>
      </c>
      <c r="AM25" s="11">
        <v>44019</v>
      </c>
      <c r="AN25" s="11">
        <v>44019</v>
      </c>
      <c r="AO25" s="2" t="s">
        <v>207</v>
      </c>
    </row>
    <row r="26" spans="1:41" x14ac:dyDescent="0.25">
      <c r="A26" s="2">
        <v>2020</v>
      </c>
      <c r="B26" s="11">
        <v>43922</v>
      </c>
      <c r="C26" s="11">
        <v>44012</v>
      </c>
      <c r="D26" s="3" t="s">
        <v>98</v>
      </c>
      <c r="E26" s="2" t="s">
        <v>286</v>
      </c>
      <c r="F26" s="3" t="s">
        <v>291</v>
      </c>
      <c r="G26" s="2" t="s">
        <v>292</v>
      </c>
      <c r="H26" s="4">
        <v>3</v>
      </c>
      <c r="I26" s="5" t="s">
        <v>293</v>
      </c>
      <c r="J26" s="3"/>
      <c r="K26" s="6" t="s">
        <v>199</v>
      </c>
      <c r="L26" s="7" t="s">
        <v>105</v>
      </c>
      <c r="M26" s="6" t="s">
        <v>200</v>
      </c>
      <c r="N26" s="6">
        <v>171</v>
      </c>
      <c r="O26" s="6"/>
      <c r="P26" s="6" t="s">
        <v>128</v>
      </c>
      <c r="Q26" s="6" t="s">
        <v>201</v>
      </c>
      <c r="R26" s="7">
        <v>6</v>
      </c>
      <c r="S26" s="7" t="s">
        <v>202</v>
      </c>
      <c r="T26" s="7">
        <v>7</v>
      </c>
      <c r="U26" s="7" t="s">
        <v>310</v>
      </c>
      <c r="V26" s="7">
        <v>6</v>
      </c>
      <c r="W26" s="7" t="s">
        <v>178</v>
      </c>
      <c r="X26" s="7">
        <v>28200</v>
      </c>
      <c r="Y26" s="2"/>
      <c r="Z26" s="7"/>
      <c r="AA26" s="15"/>
      <c r="AB26" s="7"/>
      <c r="AC26" s="7"/>
      <c r="AD26" s="7"/>
      <c r="AE26" s="7"/>
      <c r="AF26" s="6"/>
      <c r="AG26" s="9"/>
      <c r="AH26" s="6"/>
      <c r="AI26" s="7" t="s">
        <v>204</v>
      </c>
      <c r="AJ26" s="3"/>
      <c r="AK26" s="2" t="s">
        <v>205</v>
      </c>
      <c r="AL26" s="3" t="s">
        <v>206</v>
      </c>
      <c r="AM26" s="11">
        <v>44019</v>
      </c>
      <c r="AN26" s="11">
        <v>44019</v>
      </c>
      <c r="AO26" s="2" t="s">
        <v>207</v>
      </c>
    </row>
    <row r="27" spans="1:41" x14ac:dyDescent="0.25">
      <c r="A27" s="2">
        <v>2020</v>
      </c>
      <c r="B27" s="11">
        <v>43922</v>
      </c>
      <c r="C27" s="11">
        <v>44012</v>
      </c>
      <c r="D27" s="3" t="s">
        <v>98</v>
      </c>
      <c r="E27" s="2" t="s">
        <v>294</v>
      </c>
      <c r="F27" s="3" t="s">
        <v>295</v>
      </c>
      <c r="G27" s="2" t="s">
        <v>296</v>
      </c>
      <c r="H27" s="4">
        <v>4</v>
      </c>
      <c r="I27" s="5" t="s">
        <v>297</v>
      </c>
      <c r="J27" s="3"/>
      <c r="K27" s="6" t="s">
        <v>199</v>
      </c>
      <c r="L27" s="7" t="s">
        <v>113</v>
      </c>
      <c r="M27" s="6" t="s">
        <v>282</v>
      </c>
      <c r="N27" s="6">
        <v>1164</v>
      </c>
      <c r="O27" s="6"/>
      <c r="P27" s="6" t="s">
        <v>128</v>
      </c>
      <c r="Q27" s="6" t="s">
        <v>298</v>
      </c>
      <c r="R27" s="7">
        <v>6</v>
      </c>
      <c r="S27" s="7" t="s">
        <v>202</v>
      </c>
      <c r="T27" s="7">
        <v>7</v>
      </c>
      <c r="U27" s="7" t="s">
        <v>310</v>
      </c>
      <c r="V27" s="7">
        <v>6</v>
      </c>
      <c r="W27" s="7" t="s">
        <v>178</v>
      </c>
      <c r="X27" s="7">
        <v>28200</v>
      </c>
      <c r="Y27" s="2"/>
      <c r="Z27" s="7"/>
      <c r="AA27" s="15"/>
      <c r="AB27" s="7"/>
      <c r="AC27" s="7"/>
      <c r="AD27" s="7"/>
      <c r="AE27" s="7"/>
      <c r="AF27" s="6"/>
      <c r="AG27" s="9"/>
      <c r="AH27" s="6"/>
      <c r="AI27" s="7" t="s">
        <v>204</v>
      </c>
      <c r="AJ27" s="3"/>
      <c r="AK27" s="2" t="s">
        <v>205</v>
      </c>
      <c r="AL27" s="3" t="s">
        <v>206</v>
      </c>
      <c r="AM27" s="11">
        <v>44019</v>
      </c>
      <c r="AN27" s="11">
        <v>44019</v>
      </c>
      <c r="AO27" s="2" t="s">
        <v>207</v>
      </c>
    </row>
    <row r="28" spans="1:41" x14ac:dyDescent="0.25">
      <c r="A28" s="2">
        <v>2020</v>
      </c>
      <c r="B28" s="11">
        <v>43922</v>
      </c>
      <c r="C28" s="11">
        <v>44012</v>
      </c>
      <c r="D28" s="3" t="s">
        <v>98</v>
      </c>
      <c r="E28" s="2" t="s">
        <v>299</v>
      </c>
      <c r="F28" s="3" t="s">
        <v>300</v>
      </c>
      <c r="G28" s="2" t="s">
        <v>301</v>
      </c>
      <c r="H28" s="4">
        <v>5</v>
      </c>
      <c r="I28" s="5" t="s">
        <v>302</v>
      </c>
      <c r="J28" s="3"/>
      <c r="K28" s="6" t="s">
        <v>199</v>
      </c>
      <c r="L28" s="7" t="s">
        <v>105</v>
      </c>
      <c r="M28" s="6" t="s">
        <v>303</v>
      </c>
      <c r="N28" s="6">
        <v>276</v>
      </c>
      <c r="O28" s="6"/>
      <c r="P28" s="6" t="s">
        <v>128</v>
      </c>
      <c r="Q28" s="6" t="s">
        <v>201</v>
      </c>
      <c r="R28" s="7">
        <v>6</v>
      </c>
      <c r="S28" s="7" t="s">
        <v>202</v>
      </c>
      <c r="T28" s="7">
        <v>7</v>
      </c>
      <c r="U28" s="7" t="s">
        <v>310</v>
      </c>
      <c r="V28" s="7">
        <v>6</v>
      </c>
      <c r="W28" s="7" t="s">
        <v>178</v>
      </c>
      <c r="X28" s="7">
        <v>28200</v>
      </c>
      <c r="Y28" s="2"/>
      <c r="Z28" s="7"/>
      <c r="AA28" s="15"/>
      <c r="AB28" s="7"/>
      <c r="AC28" s="7"/>
      <c r="AD28" s="7"/>
      <c r="AE28" s="7"/>
      <c r="AF28" s="6"/>
      <c r="AG28" s="9"/>
      <c r="AH28" s="6"/>
      <c r="AI28" s="7" t="s">
        <v>204</v>
      </c>
      <c r="AJ28" s="3"/>
      <c r="AK28" s="2" t="s">
        <v>205</v>
      </c>
      <c r="AL28" s="3" t="s">
        <v>206</v>
      </c>
      <c r="AM28" s="11">
        <v>44019</v>
      </c>
      <c r="AN28" s="11">
        <v>44019</v>
      </c>
      <c r="AO28" s="2" t="s">
        <v>207</v>
      </c>
    </row>
    <row r="29" spans="1:41" x14ac:dyDescent="0.25">
      <c r="A29" s="2">
        <v>2020</v>
      </c>
      <c r="B29" s="11">
        <v>43922</v>
      </c>
      <c r="C29" s="11">
        <v>44012</v>
      </c>
      <c r="D29" s="3" t="s">
        <v>98</v>
      </c>
      <c r="E29" s="2" t="s">
        <v>304</v>
      </c>
      <c r="F29" s="3" t="s">
        <v>260</v>
      </c>
      <c r="G29" s="2" t="s">
        <v>305</v>
      </c>
      <c r="H29" s="4">
        <v>6</v>
      </c>
      <c r="I29" s="5" t="s">
        <v>306</v>
      </c>
      <c r="J29" s="3"/>
      <c r="K29" s="6" t="s">
        <v>199</v>
      </c>
      <c r="L29" s="7" t="s">
        <v>113</v>
      </c>
      <c r="M29" s="6" t="s">
        <v>282</v>
      </c>
      <c r="N29" s="6" t="s">
        <v>283</v>
      </c>
      <c r="O29" s="6"/>
      <c r="P29" s="6" t="s">
        <v>128</v>
      </c>
      <c r="Q29" s="6" t="s">
        <v>307</v>
      </c>
      <c r="R29" s="7">
        <v>6</v>
      </c>
      <c r="S29" s="7" t="s">
        <v>202</v>
      </c>
      <c r="T29" s="7">
        <v>7</v>
      </c>
      <c r="U29" s="7" t="s">
        <v>310</v>
      </c>
      <c r="V29" s="7">
        <v>6</v>
      </c>
      <c r="W29" s="7" t="s">
        <v>178</v>
      </c>
      <c r="X29" s="7">
        <v>28218</v>
      </c>
      <c r="Y29" s="2"/>
      <c r="Z29" s="7"/>
      <c r="AA29" s="15"/>
      <c r="AB29" s="7"/>
      <c r="AC29" s="7"/>
      <c r="AD29" s="7"/>
      <c r="AE29" s="7"/>
      <c r="AF29" s="6"/>
      <c r="AG29" s="9"/>
      <c r="AH29" s="6"/>
      <c r="AI29" s="7" t="s">
        <v>204</v>
      </c>
      <c r="AJ29" s="3"/>
      <c r="AK29" s="2" t="s">
        <v>205</v>
      </c>
      <c r="AL29" s="3" t="s">
        <v>206</v>
      </c>
      <c r="AM29" s="11">
        <v>44019</v>
      </c>
      <c r="AN29" s="11">
        <v>44019</v>
      </c>
      <c r="AO29" s="2" t="s">
        <v>207</v>
      </c>
    </row>
  </sheetData>
  <mergeCells count="8">
    <mergeCell ref="A6:AO6"/>
    <mergeCell ref="AA8:AA29"/>
    <mergeCell ref="A2:C2"/>
    <mergeCell ref="D2:F2"/>
    <mergeCell ref="G2:I2"/>
    <mergeCell ref="A3:C3"/>
    <mergeCell ref="D3:F3"/>
    <mergeCell ref="G3:I3"/>
  </mergeCells>
  <dataValidations count="10">
    <dataValidation type="list" allowBlank="1" showErrorMessage="1" sqref="D30:D199">
      <formula1>Hidden_13</formula1>
    </dataValidation>
    <dataValidation type="list" allowBlank="1" showErrorMessage="1" sqref="L30:L199">
      <formula1>Hidden_211</formula1>
    </dataValidation>
    <dataValidation type="list" allowBlank="1" showErrorMessage="1" sqref="P30:P199">
      <formula1>Hidden_315</formula1>
    </dataValidation>
    <dataValidation type="list" allowBlank="1" showErrorMessage="1" sqref="W30:W199">
      <formula1>Hidden_422</formula1>
    </dataValidation>
    <dataValidation type="list" allowBlank="1" showInputMessage="1" showErrorMessage="1" sqref="K8">
      <formula1>hidden2</formula1>
    </dataValidation>
    <dataValidation type="list" allowBlank="1" showInputMessage="1" showErrorMessage="1" sqref="P8:P12 P14:P24">
      <formula1>hidden4</formula1>
    </dataValidation>
    <dataValidation type="list" allowBlank="1" showInputMessage="1" showErrorMessage="1" sqref="W8:W19">
      <formula1>hidden5</formula1>
    </dataValidation>
    <dataValidation type="list" allowBlank="1" showInputMessage="1" showErrorMessage="1" sqref="L8:L29">
      <formula1>hidden3</formula1>
    </dataValidation>
    <dataValidation type="list" allowBlank="1" showInputMessage="1" showErrorMessage="1" sqref="AI8:AI29">
      <formula1>hidden6</formula1>
    </dataValidation>
    <dataValidation type="list" allowBlank="1" showInputMessage="1" showErrorMessage="1" sqref="D8:D29">
      <formula1>hidden1</formula1>
    </dataValidation>
  </dataValidations>
  <hyperlinks>
    <hyperlink ref="AA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5" sqref="F25"/>
    </sheetView>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2018-04-26T13:43:53Z</dcterms:created>
  <dcterms:modified xsi:type="dcterms:W3CDTF">2020-07-07T15:46:13Z</dcterms:modified>
</cp:coreProperties>
</file>