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490" windowHeight="7455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<sst xmlns="http://schemas.openxmlformats.org/spreadsheetml/2006/main" count="649" uniqueCount="364">
  <si>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</si>
  <si>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</si>
  <si>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</si>
  <si>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</si>
  <si>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</si>
  <si>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</si>
  <si>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</si>
  <si>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</si>
  <si>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</si>
  <si>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</si>
  <si>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</si>
  <si>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</si>
  <si>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</si>
  <si>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</si>
  <si>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</si>
  <si>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</si>
  <si>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</si>
  <si>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</si>
  <si>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</si>
  <si>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</si>
  <si>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</si>
  <si>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</si>
  <si>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</si>
  <si>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</si>
  <si>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</si>
  <si>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</si>
  <si>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</si>
  <si>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</si>
  <si>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</si>
  <si>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</si>
  <si>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</si>
  <si>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</si>
  <si>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</si>
  <si>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</si>
  <si>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</si>
  <si>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</si>
  <si>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</si>
  <si>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</si>
  <si>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</si>
  <si>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</si>
  <si>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</si>
  <si>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</si>
  <si>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</si>
  <si>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</si>
  <si>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</si>
  <si>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</si>
  <si>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</si>
  <si>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</si>
  <si>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</si>
  <si>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</si>
  <si>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</si>
  <si>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</si>
  <si>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</si>
  <si>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</si>
  <si>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</si>
  <si>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</si>
  <si>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</si>
  <si>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</si>
  <si>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</si>
  <si>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</si>
  <si>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</si>
  <si>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</si>
  <si>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</si>
  <si>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</si>
  <si>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</si>
  <si>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</si>
  <si>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</si>
  <si>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</si>
  <si>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</si>
  <si>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</si>
  <si>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</si>
  <si>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</si>
  <si>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</si>
  <si>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</si>
  <si>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</si>
  <si>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Movilidad</t>
  </si>
  <si>
    <t>SECRETARIO DE DESPACHO</t>
  </si>
  <si>
    <t>SECRETARIA PARTICULAR</t>
  </si>
  <si>
    <t>HERNANDEZ</t>
  </si>
  <si>
    <t>SOTO</t>
  </si>
  <si>
    <t>LUCERO</t>
  </si>
  <si>
    <t>AHUMADA</t>
  </si>
  <si>
    <t>DE LA MADRID</t>
  </si>
  <si>
    <t>MANUEL</t>
  </si>
  <si>
    <t>DIRECTOR</t>
  </si>
  <si>
    <t>DIRECTOR JURÍDICO</t>
  </si>
  <si>
    <t>RAMIREZ</t>
  </si>
  <si>
    <t>JEFE DE DEPARTAMENTO A</t>
  </si>
  <si>
    <t>JEFA DEL DEPARTAMENTO DE TRANSPARENCIA GUBERNAMENTAL</t>
  </si>
  <si>
    <t>RAMOS</t>
  </si>
  <si>
    <t>MARICELA</t>
  </si>
  <si>
    <t>DESPACHO DEL C. SECRETARIO DE MOVILIDAD</t>
  </si>
  <si>
    <t>DIRECCION JURIDICA</t>
  </si>
  <si>
    <t>DIRECCION JURÍDICA</t>
  </si>
  <si>
    <t>COORDINADOR</t>
  </si>
  <si>
    <t>COORDINADOR DEL SERVICIO PUBLICO</t>
  </si>
  <si>
    <t>JIMENEZ</t>
  </si>
  <si>
    <t>GUERRERO</t>
  </si>
  <si>
    <t>OMAR ALESSANDRO</t>
  </si>
  <si>
    <t>SERVICIO PUBLICO</t>
  </si>
  <si>
    <t>COORDINADOR ADMINISTRATIVO</t>
  </si>
  <si>
    <t>GUTIERREZ</t>
  </si>
  <si>
    <t>NESTOR EFRAIN</t>
  </si>
  <si>
    <t>JEFE DE DEPARTAMENTO B</t>
  </si>
  <si>
    <t>COORDINACION ADMINISTRATIVA</t>
  </si>
  <si>
    <t xml:space="preserve">JEFE DE DEPARTAMENTO </t>
  </si>
  <si>
    <t>JEFE DE DEPARTAMENTO DE SISTEMAS</t>
  </si>
  <si>
    <t>JUAN CARLOS</t>
  </si>
  <si>
    <t>ESPINOZA</t>
  </si>
  <si>
    <t>DIRECCION GENERAL DE REGULACION Y CONTROL</t>
  </si>
  <si>
    <t>ROSA</t>
  </si>
  <si>
    <t>SUAREZ</t>
  </si>
  <si>
    <t>DIRECTOR C</t>
  </si>
  <si>
    <t>DIRECTOR REGIONAL COLIMA</t>
  </si>
  <si>
    <t>DIRECTOR D</t>
  </si>
  <si>
    <t>DIRECTOR REGIONAL MANZANILLO</t>
  </si>
  <si>
    <t>DIRECTOR REGIONAL TECOMAN</t>
  </si>
  <si>
    <t>ARMANDO</t>
  </si>
  <si>
    <t>REYNA</t>
  </si>
  <si>
    <t>MAGAÑA</t>
  </si>
  <si>
    <t>DIRECCION GENERAL DEL SISTEMA INTEGRADO DE MOVILIDAD</t>
  </si>
  <si>
    <t>RENE AARON</t>
  </si>
  <si>
    <t>FLORES</t>
  </si>
  <si>
    <t>DIRECTOR DE TRANSPORTE</t>
  </si>
  <si>
    <t>MARIA DE LOS ANGELES</t>
  </si>
  <si>
    <t>OLIVAS</t>
  </si>
  <si>
    <t>GARCIA</t>
  </si>
  <si>
    <t>LICENCIATURA EN ARQUITECTURA</t>
  </si>
  <si>
    <t>INGENIERO EN TELEMATICA</t>
  </si>
  <si>
    <t>LICENCIADA EN DERECHO</t>
  </si>
  <si>
    <t>LICENCIATURA EN SISTEMAS COMPUTACIONALES</t>
  </si>
  <si>
    <t>LICENCIATURA EN ADMINISTRACION PUBLICA Y CIENCIAS POLITICAS</t>
  </si>
  <si>
    <t>FRANCISCO</t>
  </si>
  <si>
    <t>MELCHOR</t>
  </si>
  <si>
    <t>LEIVA</t>
  </si>
  <si>
    <t>MAESTRIA EN PSICOTERAPIA GESTAL</t>
  </si>
  <si>
    <t>LICENCIADO EN DERECHO</t>
  </si>
  <si>
    <t>JEFE DE DEPARTAMENTO</t>
  </si>
  <si>
    <t>JEFE DEL DEPARTAMENTO DE PROCESOS</t>
  </si>
  <si>
    <t>LICENCIATURA EN DERECHO</t>
  </si>
  <si>
    <t>ADMINISTRACION DE EMPRESAS</t>
  </si>
  <si>
    <t>http://www.col.gob.mx/transparencia/archivos/portal/2019020509533542_CV-Secretaria-Particular-SEMOV.pdf</t>
  </si>
  <si>
    <t>http://www.col.gob.mx/transparencia/archivos/portal/2019020509504420_Coordinador_Fiscalizacion_Servicio_Transporte-Publico_SEMOV.pdf</t>
  </si>
  <si>
    <t>http://www.col.gob.mx/transparencia/archivos/portal/201902051008186_CV-Director-Administrativo-SEMOV.pdf</t>
  </si>
  <si>
    <t>http://www.col.gob.mx/transparencia/archivos/portal/2019020510011376_CV-Jefe-de-Departamento-de-Sistemas-SEMOV.pdf</t>
  </si>
  <si>
    <t>CARRASCO</t>
  </si>
  <si>
    <t>http://www.col.gob.mx/transparencia/archivos/portal/2019020509580072_CV-Jefe-del-Departamento-de-Procesos-SEMOV.pdf</t>
  </si>
  <si>
    <t>http://www.col.gob.mx/transparencia/archivos/portal/2019020515214130_CV-Delegado-Regional-Colima-SEMOV.pdf</t>
  </si>
  <si>
    <t>http://www.col.gob.mx/transparencia/archivos/portal/2019020810531124_CV_Director_Regional_Tecoman_Semov.pdf</t>
  </si>
  <si>
    <t>http://www.col.gob.mx/transparencia/archivos/portal/2019020510070092_CV-Director-de-Transporte-SEMOV.pdf</t>
  </si>
  <si>
    <t>JEFE DE SUPERVISORES DEL SERVICIO PUBLICO</t>
  </si>
  <si>
    <t>DIRECCION DE TRANSPORTE</t>
  </si>
  <si>
    <t>Sector Público</t>
  </si>
  <si>
    <t>actual</t>
  </si>
  <si>
    <t>Secretaria Particular</t>
  </si>
  <si>
    <t>Partido Politico Nacional</t>
  </si>
  <si>
    <t>Community Manager</t>
  </si>
  <si>
    <t>Auxiliar Administrativo</t>
  </si>
  <si>
    <t>H. Congreso del Estado de Colima</t>
  </si>
  <si>
    <t>H. Ayuntamiento de Villa de Alvarez</t>
  </si>
  <si>
    <t xml:space="preserve">Secretaria de Movilidad </t>
  </si>
  <si>
    <t>OSAFIG</t>
  </si>
  <si>
    <t>Titular de la Unidad de Asuntos Jurídicos del Órgano Superior de Auditoría y Fiscalización Gubernamental</t>
  </si>
  <si>
    <t>Secretaría del Trabajo y Previsión Social</t>
  </si>
  <si>
    <t>Director del Trabajo de la Secretaría del Trabajo y Previsión Social</t>
  </si>
  <si>
    <t>Despacho Jurídico</t>
  </si>
  <si>
    <t>Consultor Jurídico</t>
  </si>
  <si>
    <t xml:space="preserve">Procuraduría Federal del Consumidor </t>
  </si>
  <si>
    <t>Jefe de Depto. de Verificación y Vigilancia en Colima</t>
  </si>
  <si>
    <t>Centro de Asesoría Jurídica Integral</t>
  </si>
  <si>
    <t>Abogado asociado.</t>
  </si>
  <si>
    <t>H. Ayuntamiento de Colima</t>
  </si>
  <si>
    <t>Abogado Asesor de la Dirección General de Asuntos Jurídicos -      Jefe de departamento de asuntos laborales burocráticos y administrativos</t>
  </si>
  <si>
    <t>IBM de México, S.A. Planta de Manufactura en Guadalajara. El Salto, Jalisco</t>
  </si>
  <si>
    <t>Abogado Interno</t>
  </si>
  <si>
    <t>Robles, Barrera, Lazo y González Luna, S.C.  Guadalajara, Jal</t>
  </si>
  <si>
    <t>Comisión Estatal de Derechos Humanos de Jalisco (CEDHJ) - Guadalajara, Jal</t>
  </si>
  <si>
    <t>Director de Quejas y Orientación</t>
  </si>
  <si>
    <r>
      <t>I</t>
    </r>
    <r>
      <rPr>
        <sz val="10"/>
        <color indexed="8"/>
        <rFont val="Arial"/>
        <family val="2"/>
      </rPr>
      <t>nvestigador  Auxiliar en aspectos legales del Tratado de Libre Comercio.</t>
    </r>
  </si>
  <si>
    <t>Junta Especial de Conciliación y Arbitraje de Manzanillo, Colima</t>
  </si>
  <si>
    <t>Presidente.</t>
  </si>
  <si>
    <t xml:space="preserve">De la Madrid y Asociados, S.C.-  </t>
  </si>
  <si>
    <t>Abogado</t>
  </si>
  <si>
    <t>Junta Local de Conciliación y Arbitraje de Colima</t>
  </si>
  <si>
    <t xml:space="preserve">Representante Patronal y asesor legal de la
Cámara Nacional de Comercio y Servicios
 Turísticos de Colima (CANACO).
</t>
  </si>
  <si>
    <t>Auxiliar Jurídico</t>
  </si>
  <si>
    <t>SAGARPA Delegación Colima</t>
  </si>
  <si>
    <t>Jefa de Transparencia Gubernamental</t>
  </si>
  <si>
    <t>H. Ayuntamiento de Comala</t>
  </si>
  <si>
    <t>Directora de Educación, Cultura y Deporte</t>
  </si>
  <si>
    <t>Directora de Catastro  Municipal</t>
  </si>
  <si>
    <t xml:space="preserve">Coordinador de Fiscalización del Servicio de Transporte público </t>
  </si>
  <si>
    <t>Juzgado Tercero de Distrito Puente Grande, Jalisco.</t>
  </si>
  <si>
    <t>Primer Tribunal Unitario del Segundo Circuito del Poder Judicial de la Federación.</t>
  </si>
  <si>
    <t>Oficial Judicial</t>
  </si>
  <si>
    <t>Director Administrativo</t>
  </si>
  <si>
    <t>Jefe de Procesos</t>
  </si>
  <si>
    <t>H. Ayuntamiento de Tecomán</t>
  </si>
  <si>
    <t>Dirección General del Transporte y Seguridad Vial; Gob. Edo. Colima</t>
  </si>
  <si>
    <t xml:space="preserve">H. Ayuntamiento de Manzanillo </t>
  </si>
  <si>
    <t>Director de Recursos Materiales</t>
  </si>
  <si>
    <t xml:space="preserve"> Jefe de Compras</t>
  </si>
  <si>
    <t>Director de Sistemas</t>
  </si>
  <si>
    <t>Técnico en Informatica</t>
  </si>
  <si>
    <t>Analista Técnico del Dpto. Adquisiciones</t>
  </si>
  <si>
    <t xml:space="preserve">a la fecha </t>
  </si>
  <si>
    <t>Jefe de Departamento de Sistemas</t>
  </si>
  <si>
    <t>Instituto Tecnológico de Monterrey Campus colima</t>
  </si>
  <si>
    <t>Desarrollador de Sistemas</t>
  </si>
  <si>
    <t>Jefa del Departamento de Recursos Humanos</t>
  </si>
  <si>
    <t>Coordinadora de Normatividad.</t>
  </si>
  <si>
    <t>Jefa del Departamento de Procesos</t>
  </si>
  <si>
    <t>Auxiliar Técnica de Procesos.</t>
  </si>
  <si>
    <t>Encargada de atención y asesoría jurídica a Organizaciones de la Sociedad Civil</t>
  </si>
  <si>
    <t>Representante legal de ambas empresas y gerente de Plaza Arte Sano S de RL. MI. ART.</t>
  </si>
  <si>
    <t>Operativa del Programa Nacional de Becas para la Educación Superior.</t>
  </si>
  <si>
    <t>Responsable del área de atención a estudiantes de la delegación 1 (Manzanillo) y voluntarios españoles.</t>
  </si>
  <si>
    <t>Promotora del taller de “Risoterapia”.</t>
  </si>
  <si>
    <t>Coordinadora de eventos en las jornadas interinstitucionales de PAIMEF-2008.</t>
  </si>
  <si>
    <t>Meritoria adscrita a la ponencia del Magistrado Rafael García Rincón y auxiliar proyectista.</t>
  </si>
  <si>
    <t>Instructora de los seminarios Con Derecho a Ser Humano y Formación de Voluntarios.</t>
  </si>
  <si>
    <t>Auxiliar contable y de manejo de almacén</t>
  </si>
  <si>
    <t>Instituto Colimense de las Mujeres</t>
  </si>
  <si>
    <t>Hotel Ceballos S.A. de C.V.</t>
  </si>
  <si>
    <t xml:space="preserve">Segunda Sala Penal.- Supremo Tribunal de Justicia del Estado </t>
  </si>
  <si>
    <t>Programa de Liderazgo con  Desarrollo Humano - Universidad de Colima</t>
  </si>
  <si>
    <t>Secretaria de Desarrollo Urbano y Rural</t>
  </si>
  <si>
    <t>Programa de Estudiantes Voluntarios- Universidad de Colima</t>
  </si>
  <si>
    <t>Programa de Becas- Universidad de Colima</t>
  </si>
  <si>
    <t>Consejo Estatal de Participacion Social para la participacion social</t>
  </si>
  <si>
    <t>Plaza Arte Sano S de RL MI. ART- Destilados la Ideal S.A. de C.V.</t>
  </si>
  <si>
    <t>DIAMPRE, Dia a día Siempre Forjando Vida Digna A.C.</t>
  </si>
  <si>
    <t>Socia fundadora de la Asociación DIAMPRE, actual tesorera</t>
  </si>
  <si>
    <t>Sector Privado</t>
  </si>
  <si>
    <t>Jefe del Departamento de Procesos</t>
  </si>
  <si>
    <t>Esencia Desarrollo Humano y Organizacional</t>
  </si>
  <si>
    <t xml:space="preserve">Jefe del Departamento de Calidad y Mejora </t>
  </si>
  <si>
    <t>Director</t>
  </si>
  <si>
    <t>Delegado Regional de Colima</t>
  </si>
  <si>
    <t>Auditor</t>
  </si>
  <si>
    <t>Instituto Federal Electoral</t>
  </si>
  <si>
    <t>Director Regional de Movilidad Manzanillo</t>
  </si>
  <si>
    <t>Director Regional de Movilidad Tecomán</t>
  </si>
  <si>
    <t>Secretario General</t>
  </si>
  <si>
    <t>Unión de Taxistas de Tecomán</t>
  </si>
  <si>
    <t>Director de Transporte</t>
  </si>
  <si>
    <t xml:space="preserve">Director Regional de Movilidad en Tecomán  </t>
  </si>
  <si>
    <t xml:space="preserve">Delegado Regional de Movilidad en Manzanillo  </t>
  </si>
  <si>
    <t xml:space="preserve">Instituto de Planeación para el Municipio de Colima </t>
  </si>
  <si>
    <t xml:space="preserve">Coordinadora de Movilidad </t>
  </si>
  <si>
    <t>JEFE DE PERITOS</t>
  </si>
  <si>
    <t>JOSE RAMON</t>
  </si>
  <si>
    <t>DELGADILLO</t>
  </si>
  <si>
    <t>FLETES</t>
  </si>
  <si>
    <t>DIRECCION REGIONAL DE MOVILIDAD EN COLIMA</t>
  </si>
  <si>
    <t>DIRECCION REGIONAL DE MOVILIDAD EN MANZANILLO</t>
  </si>
  <si>
    <t>DIRECCION REGIONAL DE MOVILIDAD EN TECOMAN</t>
  </si>
  <si>
    <t>NINGUNA</t>
  </si>
  <si>
    <t>Jefe de Peritos</t>
  </si>
  <si>
    <r>
      <t>National Law Center for Inter-American Free Trade</t>
    </r>
    <r>
      <rPr>
        <u/>
        <sz val="11"/>
        <color indexed="8"/>
        <rFont val="Calibri"/>
        <family val="2"/>
      </rPr>
      <t xml:space="preserve"> -</t>
    </r>
    <r>
      <rPr>
        <sz val="11"/>
        <color indexed="8"/>
        <rFont val="Calibri"/>
        <family val="2"/>
      </rPr>
      <t xml:space="preserve"> Tucson, Arizona, EE.UU</t>
    </r>
  </si>
  <si>
    <t>Perito</t>
  </si>
  <si>
    <t>http://www.col.gob.mx/transparencia/archivos/portal/2019021314345288_CV-Director-Juridico-SEMOV.pdf</t>
  </si>
  <si>
    <t>http://www.col.gob.mx/transparencia/archivos/portal/2019020510041982_CV-Jefa-de-Transparencia-Gubernamental-SEMOV.pdf</t>
  </si>
  <si>
    <t>SECRETARIO DE MOVILIDAD</t>
  </si>
  <si>
    <t>RAFAEL</t>
  </si>
  <si>
    <t>MARTINEZ</t>
  </si>
  <si>
    <t>BRUN</t>
  </si>
  <si>
    <t>http://www.col.gob.mx/transparencia/archivos/portal/2019020509504420_CV-Secretario-de-Movilidad-SEMOV.pdf</t>
  </si>
  <si>
    <t>Secretario de Movilidad</t>
  </si>
  <si>
    <t>Delegado Estatal</t>
  </si>
  <si>
    <t>Secretaría de Desarrollo Agrario, Territorial y Urbano</t>
  </si>
  <si>
    <t>Comisión Nacional para la Protección y Defensa de los Usuarios de Servicios Financieros</t>
  </si>
  <si>
    <t>Oficial Mayor</t>
  </si>
  <si>
    <t>Director Jurídico</t>
  </si>
  <si>
    <t>SECRETARIO TÉCNICO</t>
  </si>
  <si>
    <t>LUIS FERNANDO ALEJANDRO</t>
  </si>
  <si>
    <t>VARGAS</t>
  </si>
  <si>
    <t>CASAS</t>
  </si>
  <si>
    <t>http://www.col.gob.mx/transparencia/archivos/portal/2019100311252676_Curriculum-Secretario-Tecnico-2019-Semov.pdf</t>
  </si>
  <si>
    <t>Secretario Técnico</t>
  </si>
  <si>
    <t>Delegación de SEDESOL</t>
  </si>
  <si>
    <t>Coordinador del Programa de Conversión Social</t>
  </si>
  <si>
    <t>Síndico Municipal</t>
  </si>
  <si>
    <t>Gobierno del Estado de Colima Oficina del Gobernador</t>
  </si>
  <si>
    <t xml:space="preserve">Secretario Privado </t>
  </si>
  <si>
    <t>Asesor Jurídico de la Comisión de Gobierno Interno</t>
  </si>
  <si>
    <t>Receptoria de Rentas</t>
  </si>
  <si>
    <t>Ejecutor Externo</t>
  </si>
  <si>
    <t>JEFE DE ESTADISTICA</t>
  </si>
  <si>
    <t>VICTOR JESUS</t>
  </si>
  <si>
    <t>VELASCO</t>
  </si>
  <si>
    <t>SUÁREZ</t>
  </si>
  <si>
    <t xml:space="preserve">LICENCIATURA  EN ECONOMIA Y CONTADURIA PÚBLICA </t>
  </si>
  <si>
    <t>http://www.col.gob.mx/transparencia/archivos/portal/2019093014271554_Curriculum-Jefe-Estadistica-2019-SEMOV.pdf</t>
  </si>
  <si>
    <t>Jefe de Estadistica</t>
  </si>
  <si>
    <t xml:space="preserve">Auxiliar Técnico en Estadística </t>
  </si>
  <si>
    <t>Banamex</t>
  </si>
  <si>
    <t>Jefe de Departamento de Cajas</t>
  </si>
  <si>
    <t>Universidad de Colima</t>
  </si>
  <si>
    <t xml:space="preserve">Coach del Proyecto Pequeños Emprendedores en el Bachillerto 16 </t>
  </si>
  <si>
    <t>ENCARGADO DE LA JEFATURA DE CULTURA DE LA MOVILIDAD</t>
  </si>
  <si>
    <t>ABRAHAM</t>
  </si>
  <si>
    <t>ACOSTA</t>
  </si>
  <si>
    <t>LICENCIATURA EN PERIODISMO Y PEDAGOGÍA</t>
  </si>
  <si>
    <t>http://www.col.gob.mx/transparencia/archivos/portal/2019020510220423_Curriculum-Encargado-Jefatura-Cultura-Movilidad-2019-Semov.pdf</t>
  </si>
  <si>
    <t>Encargado de la Jefatura de Cultura de la Movilidad</t>
  </si>
  <si>
    <t>Congreso de la Unión</t>
  </si>
  <si>
    <t>Encargado de Comunicación Social del Diputado Federal Enrique Rojas Orozco</t>
  </si>
  <si>
    <t>Director de Comunicación Social</t>
  </si>
  <si>
    <t>DIRECTOR B</t>
  </si>
  <si>
    <t>ENCARGADA DEL DESPACHO DE LA DIRECCIÓN GENERAL DE REGULACIÓN Y CONTROL</t>
  </si>
  <si>
    <t>http://www.col.gob.mx/transparencia/archivos/portal/2019020509544411_Curriculum-Encargada-Despacho-Direccion-General-Regulacion-Control-2019-SEMOV.pdf</t>
  </si>
  <si>
    <t>JULIAN FERNANDO</t>
  </si>
  <si>
    <t>SEPÚLVEDA</t>
  </si>
  <si>
    <t>ALVINES</t>
  </si>
  <si>
    <t>MAESTRIA EN CIENCIAS ADMINISTRATIVAS Y LICENCIATURAS EN ADUANAS</t>
  </si>
  <si>
    <t>http://www.col.gob.mx/transparencia/archivos/portal/2019021208344243_Curriculum-Director-Regional-Manzanillo-2019-Semov.pdf</t>
  </si>
  <si>
    <t>Maestro en la Facultad de Comercio Exterior</t>
  </si>
  <si>
    <t>Secretaría de Fomento Económico</t>
  </si>
  <si>
    <t>Empleado</t>
  </si>
  <si>
    <t>DIRECTOR DE MOVILIDAD NO MOTORIZADAY SEGURIDAD VIAL</t>
  </si>
  <si>
    <t>http://www.col.gob.mx/transparencia/archivos/portal/2019020510113041_Curriculum-Directora-Movilidad-No-Motorizada-Vialidad-2019-SEMOV.pdf</t>
  </si>
  <si>
    <t>Directora de Movilidad No Motorizada y Seguridad Vial</t>
  </si>
  <si>
    <t>DIRECCION DE MOVILIDAD NO MOTORIZADA</t>
  </si>
  <si>
    <t>JEFE DEL DEPARTAMENTO DE SEGURIDAD VIAL</t>
  </si>
  <si>
    <t>DARIO</t>
  </si>
  <si>
    <t>VILLASEÑOR</t>
  </si>
  <si>
    <t>GALVAN</t>
  </si>
  <si>
    <t>LICENCIATURA EN GESTIÓN EMPRESARIAL</t>
  </si>
  <si>
    <t>http://www.col.gob.mx/transparencia/archivos/portal/2019100113244861_Curriculum-Jefe-Departamento-Seguridad-Vial-2019-SEMOV.pdf</t>
  </si>
  <si>
    <t>Jefe del Departamento de Seguridad Vial</t>
  </si>
  <si>
    <t>Secretaría de Desarrollo Agrario Territorial y Urbano</t>
  </si>
  <si>
    <t>Instituto para la Atención de los Adultos en Plenitud (IAAP)</t>
  </si>
  <si>
    <t>Instituto Ateneo de Colima</t>
  </si>
  <si>
    <t>JEFA  DEL DEPARTAMENTO DE PROYECTOS DE TRANSPORTE</t>
  </si>
  <si>
    <t>AURORA ELIZABETH</t>
  </si>
  <si>
    <t>RINCÓN</t>
  </si>
  <si>
    <t>AVALOS</t>
  </si>
  <si>
    <t>LICENCIATURA DE ARQUITECTURA</t>
  </si>
  <si>
    <t>http://www.col.gob.mx/transparencia/archivos/portal/2019100114460527_Curriculum-Jefa-Departamento-Proyectos-Transporte-2019-SEMOV.pdf</t>
  </si>
  <si>
    <t>Jefa de Departamento de Proyectos de Transporte</t>
  </si>
  <si>
    <t>Grupo Alco</t>
  </si>
  <si>
    <t>JEFE DE OPERACIÓN Y CONTROL</t>
  </si>
  <si>
    <t>JUAN PEDRO</t>
  </si>
  <si>
    <t>ARCEO</t>
  </si>
  <si>
    <t>MAESTRIA EN CIENCIAS DE LA TIERRA, LICENCIATURA EN INGENIERIA CIVIL Y LICENCIATURA EN RADIOLOGÍA E IMAGENOLOGÍA</t>
  </si>
  <si>
    <t>http://www.col.gob.mx/transparencia/archivos/portal/2019100114144580_Curriculum-Jefe-Operacion-Control-2019-SEMOV.pdf</t>
  </si>
  <si>
    <t>Jefe de Operación y Control</t>
  </si>
  <si>
    <t>Instituto Nacional de Investigaciones Forestales, Agricolas y Pecuarias (Gomez Palacio, Durango)</t>
  </si>
  <si>
    <t>Técnico del Laboratorio</t>
  </si>
  <si>
    <t>Goesolutions</t>
  </si>
  <si>
    <t>Topógrafo</t>
  </si>
  <si>
    <t>Soluciones Inmobilarias y Catastrales ( Queretaro)</t>
  </si>
  <si>
    <t>Jefe del Área de Cartografía y Sistemas de Información</t>
  </si>
  <si>
    <t>MARTIN ELEAZAR</t>
  </si>
  <si>
    <t>ISLAS</t>
  </si>
  <si>
    <t>GÓNGORA</t>
  </si>
  <si>
    <t>LICENCIATURA EN CONTADURÍA PÚBLICA</t>
  </si>
  <si>
    <t>http://www.col.gob.mx/transparencia/archivos/portal/2019021213374145_Curriculum-Jefe-Supervisores-Transporte-Publico-2019-SEMOV.pdf</t>
  </si>
  <si>
    <t>Jefe de Supervisores del Transporte Público</t>
  </si>
  <si>
    <t>http://www.col.gob.mx/transparencia/archivos/portal/2019022115101140_Curriculum-Jefe-Peritos-2019-Semov.pdf</t>
  </si>
  <si>
    <t>Encargada del Despacho de la Dirección General de Regulación y Control</t>
  </si>
  <si>
    <t>ANTONIO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</si>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</sst>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/>
    <xf numFmtId="1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1" fillId="0" borderId="0" xfId="1" applyFont="1"/>
    <xf numFmtId="0" fontId="0" fillId="0" borderId="0" xfId="0"/>
    <xf numFmtId="0" fontId="0" fillId="0" borderId="0" xfId="0"/>
    <xf numFmtId="0" fontId="11" fillId="0" borderId="0" xfId="1"/>
    <xf numFmtId="0" fontId="0" fillId="0" borderId="0" xfId="0"/>
    <xf numFmtId="17" fontId="0" fillId="0" borderId="0" xfId="0" applyNumberFormat="1" applyFont="1" applyAlignment="1">
      <alignment horizontal="center"/>
    </xf>
    <xf numFmtId="1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4" fillId="4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19100113244861_Curriculum-Jefe-Departamento-Seguridad-Vial-2019-SEMOV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l.gob.mx/transparencia/archivos/portal/2019093014271554_Curriculum-Jefe-Estadistica-2019-SEMOV.pdf" TargetMode="External"/><Relationship Id="rId7" Type="http://schemas.openxmlformats.org/officeDocument/2006/relationships/hyperlink" Target="http://www.col.gob.mx/transparencia/archivos/portal/2019020510113041_Curriculum-Directora-Movilidad-No-Motorizada-Vialidad-2019-SEMOV.pdf" TargetMode="External"/><Relationship Id="rId12" Type="http://schemas.openxmlformats.org/officeDocument/2006/relationships/hyperlink" Target="http://www.col.gob.mx/transparencia/archivos/portal/2019022115101140_Curriculum-Jefe-Peritos-2019-Semov.pdf" TargetMode="External"/><Relationship Id="rId2" Type="http://schemas.openxmlformats.org/officeDocument/2006/relationships/hyperlink" Target="http://www.col.gob.mx/transparencia/archivos/portal/2019100311252676_Curriculum-Secretario-Tecnico-2019-Semov.pdf" TargetMode="External"/><Relationship Id="rId1" Type="http://schemas.openxmlformats.org/officeDocument/2006/relationships/hyperlink" Target="http://www.col.gob.mx/transparencia/archivos/portal/2019020509504420_CV-Secretario-de-Movilidad-SEMOV.pdf" TargetMode="External"/><Relationship Id="rId6" Type="http://schemas.openxmlformats.org/officeDocument/2006/relationships/hyperlink" Target="http://www.col.gob.mx/transparencia/archivos/portal/2019021208344243_Curriculum-Director-Regional-Manzanillo-2019-Semov.pdf" TargetMode="External"/><Relationship Id="rId11" Type="http://schemas.openxmlformats.org/officeDocument/2006/relationships/hyperlink" Target="http://www.col.gob.mx/transparencia/archivos/portal/2019021213374145_Curriculum-Jefe-Supervisores-Transporte-Publico-2019-SEMOV.pdf" TargetMode="External"/><Relationship Id="rId5" Type="http://schemas.openxmlformats.org/officeDocument/2006/relationships/hyperlink" Target="http://www.col.gob.mx/transparencia/archivos/portal/2019020509544411_Curriculum-Encargada-Despacho-Direccion-General-Regulacion-Control-2019-SEMOV.pdf" TargetMode="External"/><Relationship Id="rId10" Type="http://schemas.openxmlformats.org/officeDocument/2006/relationships/hyperlink" Target="http://www.col.gob.mx/transparencia/archivos/portal/2019100114144580_Curriculum-Jefe-Operacion-Control-2019-SEMOV.pdf" TargetMode="External"/><Relationship Id="rId4" Type="http://schemas.openxmlformats.org/officeDocument/2006/relationships/hyperlink" Target="http://www.col.gob.mx/transparencia/archivos/portal/2019020510220423_Curriculum-Encargado-Jefatura-Cultura-Movilidad-2019-Semov.pdf" TargetMode="External"/><Relationship Id="rId9" Type="http://schemas.openxmlformats.org/officeDocument/2006/relationships/hyperlink" Target="http://www.col.gob.mx/transparencia/archivos/portal/2019100114460527_Curriculum-Jefa-Departamento-Proyectos-Transporte-2019-SEMOV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Q8" sqref="Q8: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31" customWidth="1"/>
    <col min="6" max="6" width="9.7109375" bestFit="1" customWidth="1"/>
    <col min="7" max="7" width="13.5703125" bestFit="1" customWidth="1"/>
    <col min="8" max="8" width="15.42578125" bestFit="1" customWidth="1"/>
    <col min="9" max="9" width="41.140625" customWidth="1"/>
    <col min="10" max="10" width="53" bestFit="1" customWidth="1"/>
    <col min="11" max="11" width="25" bestFit="1" customWidth="1"/>
    <col min="12" max="12" width="46" bestFit="1" customWidth="1"/>
    <col min="13" max="13" width="112.71093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8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7">
        <v>43922</v>
      </c>
      <c r="C8" s="7">
        <v>44012</v>
      </c>
      <c r="D8" t="s">
        <v>76</v>
      </c>
      <c r="E8" t="s">
        <v>263</v>
      </c>
      <c r="F8" s="10" t="s">
        <v>264</v>
      </c>
      <c r="G8" s="10" t="s">
        <v>265</v>
      </c>
      <c r="H8" s="9" t="s">
        <v>266</v>
      </c>
      <c r="I8" s="35" t="s">
        <v>91</v>
      </c>
      <c r="J8" s="4" t="s">
        <v>57</v>
      </c>
      <c r="K8" t="s">
        <v>127</v>
      </c>
      <c r="L8" s="16">
        <v>1</v>
      </c>
      <c r="M8" s="36" t="s">
        <v>267</v>
      </c>
      <c r="N8" s="4" t="s">
        <v>63</v>
      </c>
      <c r="O8" s="4" t="s">
        <v>75</v>
      </c>
      <c r="P8" s="7">
        <v>44012</v>
      </c>
      <c r="Q8" s="7">
        <v>44012</v>
      </c>
      <c r="R8" s="11"/>
    </row>
    <row r="9" spans="1:18" x14ac:dyDescent="0.25">
      <c r="A9" s="4">
        <v>2020</v>
      </c>
      <c r="B9" s="7">
        <v>43922</v>
      </c>
      <c r="C9" s="7">
        <v>44012</v>
      </c>
      <c r="D9" t="s">
        <v>77</v>
      </c>
      <c r="E9" t="s">
        <v>77</v>
      </c>
      <c r="F9" t="s">
        <v>80</v>
      </c>
      <c r="G9" t="s">
        <v>78</v>
      </c>
      <c r="H9" s="9" t="s">
        <v>79</v>
      </c>
      <c r="I9" s="3" t="s">
        <v>91</v>
      </c>
      <c r="J9" s="4" t="s">
        <v>57</v>
      </c>
      <c r="K9" t="s">
        <v>131</v>
      </c>
      <c r="L9" s="4">
        <v>2</v>
      </c>
      <c r="M9" s="10" t="s">
        <v>141</v>
      </c>
      <c r="N9" s="4" t="s">
        <v>63</v>
      </c>
      <c r="O9" s="4" t="s">
        <v>75</v>
      </c>
      <c r="P9" s="7">
        <v>44012</v>
      </c>
      <c r="Q9" s="7">
        <v>44012</v>
      </c>
    </row>
    <row r="10" spans="1:18" s="37" customFormat="1" x14ac:dyDescent="0.25">
      <c r="A10" s="4">
        <v>2020</v>
      </c>
      <c r="B10" s="7">
        <v>43922</v>
      </c>
      <c r="C10" s="7">
        <v>44012</v>
      </c>
      <c r="D10" s="37" t="s">
        <v>274</v>
      </c>
      <c r="E10" s="37" t="s">
        <v>274</v>
      </c>
      <c r="F10" s="37" t="s">
        <v>275</v>
      </c>
      <c r="G10" s="37" t="s">
        <v>276</v>
      </c>
      <c r="H10" s="5" t="s">
        <v>277</v>
      </c>
      <c r="I10" s="37" t="s">
        <v>91</v>
      </c>
      <c r="J10" s="4" t="s">
        <v>57</v>
      </c>
      <c r="K10" s="5" t="s">
        <v>136</v>
      </c>
      <c r="L10" s="4">
        <v>3</v>
      </c>
      <c r="M10" s="39" t="s">
        <v>278</v>
      </c>
      <c r="N10" s="4" t="s">
        <v>63</v>
      </c>
      <c r="O10" s="4" t="s">
        <v>75</v>
      </c>
      <c r="P10" s="7">
        <v>44012</v>
      </c>
      <c r="Q10" s="7">
        <v>44012</v>
      </c>
    </row>
    <row r="11" spans="1:18" x14ac:dyDescent="0.25">
      <c r="A11" s="4">
        <v>2020</v>
      </c>
      <c r="B11" s="7">
        <v>43922</v>
      </c>
      <c r="C11" s="7">
        <v>44012</v>
      </c>
      <c r="D11" t="s">
        <v>84</v>
      </c>
      <c r="E11" t="s">
        <v>85</v>
      </c>
      <c r="F11" t="s">
        <v>83</v>
      </c>
      <c r="G11" t="s">
        <v>81</v>
      </c>
      <c r="H11" s="9" t="s">
        <v>82</v>
      </c>
      <c r="I11" s="5" t="s">
        <v>92</v>
      </c>
      <c r="J11" s="4" t="s">
        <v>57</v>
      </c>
      <c r="K11" s="5" t="s">
        <v>136</v>
      </c>
      <c r="L11" s="4">
        <v>4</v>
      </c>
      <c r="M11" s="13" t="s">
        <v>261</v>
      </c>
      <c r="N11" s="4" t="s">
        <v>63</v>
      </c>
      <c r="O11" s="4" t="s">
        <v>75</v>
      </c>
      <c r="P11" s="7">
        <v>44012</v>
      </c>
      <c r="Q11" s="7">
        <v>44012</v>
      </c>
    </row>
    <row r="12" spans="1:18" x14ac:dyDescent="0.25">
      <c r="A12" s="4">
        <v>2020</v>
      </c>
      <c r="B12" s="7">
        <v>43922</v>
      </c>
      <c r="C12" s="7">
        <v>44012</v>
      </c>
      <c r="D12" t="s">
        <v>87</v>
      </c>
      <c r="E12" t="s">
        <v>88</v>
      </c>
      <c r="F12" t="s">
        <v>90</v>
      </c>
      <c r="G12" t="s">
        <v>89</v>
      </c>
      <c r="H12" s="9" t="s">
        <v>86</v>
      </c>
      <c r="I12" s="5" t="s">
        <v>93</v>
      </c>
      <c r="J12" s="4" t="s">
        <v>57</v>
      </c>
      <c r="K12" s="5" t="s">
        <v>129</v>
      </c>
      <c r="L12" s="4">
        <v>5</v>
      </c>
      <c r="M12" s="13" t="s">
        <v>262</v>
      </c>
      <c r="N12" s="4" t="s">
        <v>63</v>
      </c>
      <c r="O12" s="4" t="s">
        <v>75</v>
      </c>
      <c r="P12" s="7">
        <v>44012</v>
      </c>
      <c r="Q12" s="7">
        <v>44012</v>
      </c>
    </row>
    <row r="13" spans="1:18" x14ac:dyDescent="0.25">
      <c r="A13" s="4">
        <v>2020</v>
      </c>
      <c r="B13" s="7">
        <v>43922</v>
      </c>
      <c r="C13" s="7">
        <v>44012</v>
      </c>
      <c r="D13" t="s">
        <v>94</v>
      </c>
      <c r="E13" t="s">
        <v>95</v>
      </c>
      <c r="F13" t="s">
        <v>98</v>
      </c>
      <c r="G13" t="s">
        <v>96</v>
      </c>
      <c r="H13" s="9" t="s">
        <v>97</v>
      </c>
      <c r="I13" s="5" t="s">
        <v>99</v>
      </c>
      <c r="J13" s="4" t="s">
        <v>57</v>
      </c>
      <c r="K13" s="5" t="s">
        <v>136</v>
      </c>
      <c r="L13" s="4">
        <v>6</v>
      </c>
      <c r="M13" s="10" t="s">
        <v>142</v>
      </c>
      <c r="N13" s="4" t="s">
        <v>63</v>
      </c>
      <c r="O13" s="4" t="s">
        <v>75</v>
      </c>
      <c r="P13" s="7">
        <v>44012</v>
      </c>
      <c r="Q13" s="7">
        <v>44012</v>
      </c>
    </row>
    <row r="14" spans="1:18" x14ac:dyDescent="0.25">
      <c r="A14" s="4">
        <v>2020</v>
      </c>
      <c r="B14" s="7">
        <v>43922</v>
      </c>
      <c r="C14" s="7">
        <v>44012</v>
      </c>
      <c r="D14" t="s">
        <v>100</v>
      </c>
      <c r="E14" t="s">
        <v>100</v>
      </c>
      <c r="F14" t="s">
        <v>102</v>
      </c>
      <c r="H14" s="9" t="s">
        <v>101</v>
      </c>
      <c r="I14" s="5" t="s">
        <v>104</v>
      </c>
      <c r="J14" s="4" t="s">
        <v>57</v>
      </c>
      <c r="K14" s="5" t="s">
        <v>128</v>
      </c>
      <c r="L14" s="4">
        <v>7</v>
      </c>
      <c r="M14" s="10" t="s">
        <v>143</v>
      </c>
      <c r="N14" s="4" t="s">
        <v>63</v>
      </c>
      <c r="O14" s="4" t="s">
        <v>75</v>
      </c>
      <c r="P14" s="7">
        <v>44012</v>
      </c>
      <c r="Q14" s="7">
        <v>44012</v>
      </c>
    </row>
    <row r="15" spans="1:18" x14ac:dyDescent="0.25">
      <c r="A15" s="4">
        <v>2020</v>
      </c>
      <c r="B15" s="7">
        <v>43922</v>
      </c>
      <c r="C15" s="7">
        <v>44012</v>
      </c>
      <c r="D15" s="38" t="s">
        <v>103</v>
      </c>
      <c r="E15" s="38" t="s">
        <v>288</v>
      </c>
      <c r="F15" t="s">
        <v>289</v>
      </c>
      <c r="G15" t="s">
        <v>290</v>
      </c>
      <c r="H15" s="9" t="s">
        <v>291</v>
      </c>
      <c r="I15" s="3" t="s">
        <v>91</v>
      </c>
      <c r="J15" s="4" t="s">
        <v>57</v>
      </c>
      <c r="K15" s="5" t="s">
        <v>292</v>
      </c>
      <c r="L15" s="4">
        <v>8</v>
      </c>
      <c r="M15" s="39" t="s">
        <v>293</v>
      </c>
      <c r="N15" s="4" t="s">
        <v>63</v>
      </c>
      <c r="O15" s="4" t="s">
        <v>75</v>
      </c>
      <c r="P15" s="7">
        <v>44012</v>
      </c>
      <c r="Q15" s="7">
        <v>44012</v>
      </c>
    </row>
    <row r="16" spans="1:18" s="38" customFormat="1" x14ac:dyDescent="0.25">
      <c r="A16" s="4">
        <v>2020</v>
      </c>
      <c r="B16" s="7">
        <v>43922</v>
      </c>
      <c r="C16" s="7">
        <v>44012</v>
      </c>
      <c r="D16" s="38" t="s">
        <v>103</v>
      </c>
      <c r="E16" s="38" t="s">
        <v>300</v>
      </c>
      <c r="F16" s="38" t="s">
        <v>301</v>
      </c>
      <c r="G16" s="38" t="s">
        <v>302</v>
      </c>
      <c r="H16" s="9" t="s">
        <v>265</v>
      </c>
      <c r="I16" s="38" t="s">
        <v>91</v>
      </c>
      <c r="J16" s="4" t="s">
        <v>57</v>
      </c>
      <c r="K16" s="5" t="s">
        <v>303</v>
      </c>
      <c r="L16" s="44">
        <v>9</v>
      </c>
      <c r="M16" s="39" t="s">
        <v>304</v>
      </c>
      <c r="N16" s="4" t="s">
        <v>63</v>
      </c>
      <c r="O16" s="4" t="s">
        <v>75</v>
      </c>
      <c r="P16" s="7">
        <v>44012</v>
      </c>
      <c r="Q16" s="7">
        <v>44012</v>
      </c>
    </row>
    <row r="17" spans="1:17" x14ac:dyDescent="0.25">
      <c r="A17" s="4">
        <v>2020</v>
      </c>
      <c r="B17" s="7">
        <v>43922</v>
      </c>
      <c r="C17" s="7">
        <v>44012</v>
      </c>
      <c r="D17" t="s">
        <v>105</v>
      </c>
      <c r="E17" t="s">
        <v>106</v>
      </c>
      <c r="F17" t="s">
        <v>107</v>
      </c>
      <c r="G17" t="s">
        <v>108</v>
      </c>
      <c r="H17" s="9" t="s">
        <v>101</v>
      </c>
      <c r="I17" t="s">
        <v>109</v>
      </c>
      <c r="J17" s="4" t="s">
        <v>57</v>
      </c>
      <c r="K17" t="s">
        <v>130</v>
      </c>
      <c r="L17" s="4">
        <v>10</v>
      </c>
      <c r="M17" s="10" t="s">
        <v>144</v>
      </c>
      <c r="N17" s="4" t="s">
        <v>63</v>
      </c>
      <c r="O17" s="4" t="s">
        <v>75</v>
      </c>
      <c r="P17" s="7">
        <v>44012</v>
      </c>
      <c r="Q17" s="7">
        <v>44012</v>
      </c>
    </row>
    <row r="18" spans="1:17" x14ac:dyDescent="0.25">
      <c r="A18" s="4">
        <v>2020</v>
      </c>
      <c r="B18" s="7">
        <v>43922</v>
      </c>
      <c r="C18" s="7">
        <v>44012</v>
      </c>
      <c r="D18" t="s">
        <v>309</v>
      </c>
      <c r="E18" s="38" t="s">
        <v>310</v>
      </c>
      <c r="F18" t="s">
        <v>110</v>
      </c>
      <c r="G18" t="s">
        <v>111</v>
      </c>
      <c r="H18" s="9" t="s">
        <v>145</v>
      </c>
      <c r="I18" s="3" t="s">
        <v>109</v>
      </c>
      <c r="J18" s="4" t="s">
        <v>57</v>
      </c>
      <c r="K18" t="s">
        <v>129</v>
      </c>
      <c r="L18" s="4">
        <v>11</v>
      </c>
      <c r="M18" s="39" t="s">
        <v>311</v>
      </c>
      <c r="N18" s="4" t="s">
        <v>63</v>
      </c>
      <c r="O18" s="4" t="s">
        <v>75</v>
      </c>
      <c r="P18" s="7">
        <v>44012</v>
      </c>
      <c r="Q18" s="7">
        <v>44012</v>
      </c>
    </row>
    <row r="19" spans="1:17" s="8" customFormat="1" x14ac:dyDescent="0.25">
      <c r="A19" s="4">
        <v>2020</v>
      </c>
      <c r="B19" s="7">
        <v>43922</v>
      </c>
      <c r="C19" s="7">
        <v>44012</v>
      </c>
      <c r="D19" s="8" t="s">
        <v>137</v>
      </c>
      <c r="E19" s="8" t="s">
        <v>138</v>
      </c>
      <c r="F19" s="8" t="s">
        <v>132</v>
      </c>
      <c r="G19" s="8" t="s">
        <v>133</v>
      </c>
      <c r="H19" s="9" t="s">
        <v>134</v>
      </c>
      <c r="I19" s="8" t="s">
        <v>109</v>
      </c>
      <c r="J19" s="6" t="s">
        <v>58</v>
      </c>
      <c r="K19" s="8" t="s">
        <v>135</v>
      </c>
      <c r="L19" s="4">
        <v>12</v>
      </c>
      <c r="M19" s="10" t="s">
        <v>146</v>
      </c>
      <c r="N19" s="4" t="s">
        <v>63</v>
      </c>
      <c r="O19" s="4" t="s">
        <v>75</v>
      </c>
      <c r="P19" s="7">
        <v>44012</v>
      </c>
      <c r="Q19" s="7">
        <v>44012</v>
      </c>
    </row>
    <row r="20" spans="1:17" x14ac:dyDescent="0.25">
      <c r="A20" s="4">
        <v>2020</v>
      </c>
      <c r="B20" s="7">
        <v>43922</v>
      </c>
      <c r="C20" s="7">
        <v>44012</v>
      </c>
      <c r="D20" t="s">
        <v>112</v>
      </c>
      <c r="E20" t="s">
        <v>113</v>
      </c>
      <c r="F20" t="s">
        <v>362</v>
      </c>
      <c r="G20" t="s">
        <v>363</v>
      </c>
      <c r="H20" s="9" t="s">
        <v>337</v>
      </c>
      <c r="I20" s="9" t="s">
        <v>254</v>
      </c>
      <c r="J20" s="4" t="s">
        <v>57</v>
      </c>
      <c r="K20" t="s">
        <v>140</v>
      </c>
      <c r="L20" s="4">
        <v>13</v>
      </c>
      <c r="M20" s="10" t="s">
        <v>147</v>
      </c>
      <c r="N20" s="4" t="s">
        <v>63</v>
      </c>
      <c r="O20" s="4" t="s">
        <v>75</v>
      </c>
      <c r="P20" s="7">
        <v>44012</v>
      </c>
      <c r="Q20" s="7">
        <v>44012</v>
      </c>
    </row>
    <row r="21" spans="1:17" x14ac:dyDescent="0.25">
      <c r="A21" s="4">
        <v>2020</v>
      </c>
      <c r="B21" s="7">
        <v>43922</v>
      </c>
      <c r="C21" s="7">
        <v>44012</v>
      </c>
      <c r="D21" t="s">
        <v>114</v>
      </c>
      <c r="E21" t="s">
        <v>115</v>
      </c>
      <c r="F21" t="s">
        <v>312</v>
      </c>
      <c r="G21" t="s">
        <v>313</v>
      </c>
      <c r="H21" s="9" t="s">
        <v>314</v>
      </c>
      <c r="I21" s="9" t="s">
        <v>255</v>
      </c>
      <c r="J21" s="4" t="s">
        <v>58</v>
      </c>
      <c r="K21" t="s">
        <v>315</v>
      </c>
      <c r="L21" s="4">
        <v>14</v>
      </c>
      <c r="M21" s="39" t="s">
        <v>316</v>
      </c>
      <c r="N21" s="4" t="s">
        <v>63</v>
      </c>
      <c r="O21" s="4" t="s">
        <v>75</v>
      </c>
      <c r="P21" s="7">
        <v>44012</v>
      </c>
      <c r="Q21" s="7">
        <v>44012</v>
      </c>
    </row>
    <row r="22" spans="1:17" x14ac:dyDescent="0.25">
      <c r="A22" s="4">
        <v>2020</v>
      </c>
      <c r="B22" s="7">
        <v>43922</v>
      </c>
      <c r="C22" s="7">
        <v>44012</v>
      </c>
      <c r="D22" t="s">
        <v>114</v>
      </c>
      <c r="E22" t="s">
        <v>116</v>
      </c>
      <c r="F22" t="s">
        <v>117</v>
      </c>
      <c r="G22" t="s">
        <v>118</v>
      </c>
      <c r="H22" s="9" t="s">
        <v>119</v>
      </c>
      <c r="I22" s="9" t="s">
        <v>256</v>
      </c>
      <c r="J22" s="4" t="s">
        <v>57</v>
      </c>
      <c r="K22" t="s">
        <v>139</v>
      </c>
      <c r="L22" s="4">
        <v>15</v>
      </c>
      <c r="M22" s="10" t="s">
        <v>148</v>
      </c>
      <c r="N22" s="4" t="s">
        <v>63</v>
      </c>
      <c r="O22" s="4" t="s">
        <v>75</v>
      </c>
      <c r="P22" s="7">
        <v>44012</v>
      </c>
      <c r="Q22" s="7">
        <v>44012</v>
      </c>
    </row>
    <row r="23" spans="1:17" x14ac:dyDescent="0.25">
      <c r="A23" s="4">
        <v>2020</v>
      </c>
      <c r="B23" s="7">
        <v>43922</v>
      </c>
      <c r="C23" s="7">
        <v>44012</v>
      </c>
      <c r="D23" t="s">
        <v>84</v>
      </c>
      <c r="E23" t="s">
        <v>320</v>
      </c>
      <c r="F23" t="s">
        <v>124</v>
      </c>
      <c r="G23" t="s">
        <v>125</v>
      </c>
      <c r="H23" s="9" t="s">
        <v>126</v>
      </c>
      <c r="I23" t="s">
        <v>120</v>
      </c>
      <c r="J23" s="6" t="s">
        <v>57</v>
      </c>
      <c r="K23" t="s">
        <v>127</v>
      </c>
      <c r="L23" s="4">
        <v>16</v>
      </c>
      <c r="M23" s="39" t="s">
        <v>321</v>
      </c>
      <c r="N23" s="4" t="s">
        <v>63</v>
      </c>
      <c r="O23" s="4" t="s">
        <v>75</v>
      </c>
      <c r="P23" s="7">
        <v>44012</v>
      </c>
      <c r="Q23" s="7">
        <v>44012</v>
      </c>
    </row>
    <row r="24" spans="1:17" s="40" customFormat="1" x14ac:dyDescent="0.25">
      <c r="A24" s="4">
        <v>2020</v>
      </c>
      <c r="B24" s="7">
        <v>43922</v>
      </c>
      <c r="C24" s="7">
        <v>44012</v>
      </c>
      <c r="D24" s="40" t="s">
        <v>137</v>
      </c>
      <c r="E24" s="40" t="s">
        <v>324</v>
      </c>
      <c r="F24" s="40" t="s">
        <v>325</v>
      </c>
      <c r="G24" s="40" t="s">
        <v>326</v>
      </c>
      <c r="H24" s="9" t="s">
        <v>327</v>
      </c>
      <c r="I24" s="9" t="s">
        <v>323</v>
      </c>
      <c r="J24" s="6" t="s">
        <v>57</v>
      </c>
      <c r="K24" s="9" t="s">
        <v>328</v>
      </c>
      <c r="L24" s="44">
        <v>17</v>
      </c>
      <c r="M24" s="39" t="s">
        <v>329</v>
      </c>
      <c r="N24" s="4" t="s">
        <v>63</v>
      </c>
      <c r="O24" s="4" t="s">
        <v>75</v>
      </c>
      <c r="P24" s="7">
        <v>44012</v>
      </c>
      <c r="Q24" s="7">
        <v>44012</v>
      </c>
    </row>
    <row r="25" spans="1:17" x14ac:dyDescent="0.25">
      <c r="A25" s="4">
        <v>2020</v>
      </c>
      <c r="B25" s="7">
        <v>43922</v>
      </c>
      <c r="C25" s="7">
        <v>44012</v>
      </c>
      <c r="D25" t="s">
        <v>84</v>
      </c>
      <c r="E25" t="s">
        <v>123</v>
      </c>
      <c r="F25" t="s">
        <v>121</v>
      </c>
      <c r="G25" t="s">
        <v>122</v>
      </c>
      <c r="H25" s="9" t="s">
        <v>101</v>
      </c>
      <c r="I25" s="9" t="s">
        <v>120</v>
      </c>
      <c r="J25" s="4" t="s">
        <v>57</v>
      </c>
      <c r="K25" s="9" t="s">
        <v>139</v>
      </c>
      <c r="L25" s="4">
        <v>18</v>
      </c>
      <c r="M25" s="10" t="s">
        <v>149</v>
      </c>
      <c r="N25" s="4" t="s">
        <v>63</v>
      </c>
      <c r="O25" s="4" t="s">
        <v>75</v>
      </c>
      <c r="P25" s="7">
        <v>44012</v>
      </c>
      <c r="Q25" s="7">
        <v>44012</v>
      </c>
    </row>
    <row r="26" spans="1:17" x14ac:dyDescent="0.25">
      <c r="A26" s="4">
        <v>2020</v>
      </c>
      <c r="B26" s="7">
        <v>43922</v>
      </c>
      <c r="C26" s="7">
        <v>44012</v>
      </c>
      <c r="D26" s="38" t="s">
        <v>137</v>
      </c>
      <c r="E26" s="9" t="s">
        <v>334</v>
      </c>
      <c r="F26" s="9" t="s">
        <v>335</v>
      </c>
      <c r="G26" s="9" t="s">
        <v>336</v>
      </c>
      <c r="H26" s="9" t="s">
        <v>337</v>
      </c>
      <c r="I26" s="9" t="s">
        <v>120</v>
      </c>
      <c r="J26" s="4" t="s">
        <v>57</v>
      </c>
      <c r="K26" s="9" t="s">
        <v>338</v>
      </c>
      <c r="L26" s="4">
        <v>19</v>
      </c>
      <c r="M26" s="39" t="s">
        <v>339</v>
      </c>
      <c r="N26" s="4" t="s">
        <v>63</v>
      </c>
      <c r="O26" s="4" t="s">
        <v>75</v>
      </c>
      <c r="P26" s="7">
        <v>44012</v>
      </c>
      <c r="Q26" s="7">
        <v>44012</v>
      </c>
    </row>
    <row r="27" spans="1:17" s="40" customFormat="1" x14ac:dyDescent="0.25">
      <c r="A27" s="4">
        <v>2020</v>
      </c>
      <c r="B27" s="7">
        <v>43922</v>
      </c>
      <c r="C27" s="7">
        <v>44012</v>
      </c>
      <c r="D27" s="40" t="s">
        <v>137</v>
      </c>
      <c r="E27" s="9" t="s">
        <v>342</v>
      </c>
      <c r="F27" s="9" t="s">
        <v>343</v>
      </c>
      <c r="G27" s="9" t="s">
        <v>122</v>
      </c>
      <c r="H27" s="9" t="s">
        <v>344</v>
      </c>
      <c r="I27" s="9" t="s">
        <v>151</v>
      </c>
      <c r="J27" s="4" t="s">
        <v>58</v>
      </c>
      <c r="K27" s="9" t="s">
        <v>345</v>
      </c>
      <c r="L27" s="4">
        <v>20</v>
      </c>
      <c r="M27" s="39" t="s">
        <v>346</v>
      </c>
      <c r="N27" s="4" t="s">
        <v>63</v>
      </c>
      <c r="O27" s="4" t="s">
        <v>75</v>
      </c>
      <c r="P27" s="7">
        <v>44012</v>
      </c>
      <c r="Q27" s="7">
        <v>44012</v>
      </c>
    </row>
    <row r="28" spans="1:17" x14ac:dyDescent="0.25">
      <c r="A28" s="4">
        <v>2020</v>
      </c>
      <c r="B28" s="7">
        <v>43922</v>
      </c>
      <c r="C28" s="7">
        <v>44012</v>
      </c>
      <c r="D28" t="s">
        <v>137</v>
      </c>
      <c r="E28" s="9" t="s">
        <v>150</v>
      </c>
      <c r="F28" s="9" t="s">
        <v>354</v>
      </c>
      <c r="G28" s="9" t="s">
        <v>355</v>
      </c>
      <c r="H28" s="9" t="s">
        <v>356</v>
      </c>
      <c r="I28" s="9" t="s">
        <v>151</v>
      </c>
      <c r="J28" s="4" t="s">
        <v>57</v>
      </c>
      <c r="K28" s="9" t="s">
        <v>357</v>
      </c>
      <c r="L28" s="4">
        <v>21</v>
      </c>
      <c r="M28" s="39" t="s">
        <v>358</v>
      </c>
      <c r="N28" s="4" t="s">
        <v>63</v>
      </c>
      <c r="O28" s="4" t="s">
        <v>75</v>
      </c>
      <c r="P28" s="7">
        <v>44012</v>
      </c>
      <c r="Q28" s="7">
        <v>44012</v>
      </c>
    </row>
    <row r="29" spans="1:17" x14ac:dyDescent="0.25">
      <c r="A29" s="4">
        <v>2020</v>
      </c>
      <c r="B29" s="7">
        <v>43922</v>
      </c>
      <c r="C29" s="7">
        <v>44012</v>
      </c>
      <c r="D29" s="40" t="s">
        <v>137</v>
      </c>
      <c r="E29" s="40" t="s">
        <v>250</v>
      </c>
      <c r="F29" s="40" t="s">
        <v>251</v>
      </c>
      <c r="G29" s="40" t="s">
        <v>252</v>
      </c>
      <c r="H29" s="9" t="s">
        <v>253</v>
      </c>
      <c r="I29" s="9" t="s">
        <v>254</v>
      </c>
      <c r="J29" s="6" t="s">
        <v>54</v>
      </c>
      <c r="K29" s="9" t="s">
        <v>257</v>
      </c>
      <c r="L29" s="4">
        <v>22</v>
      </c>
      <c r="M29" s="39" t="s">
        <v>360</v>
      </c>
      <c r="N29" s="4" t="s">
        <v>63</v>
      </c>
      <c r="O29" s="4" t="s">
        <v>75</v>
      </c>
      <c r="P29" s="7">
        <v>44012</v>
      </c>
      <c r="Q29" s="7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5">
      <formula1>Hidden_19</formula1>
    </dataValidation>
    <dataValidation type="list" allowBlank="1" showErrorMessage="1" sqref="N8:N235">
      <formula1>Hidden_213</formula1>
    </dataValidation>
  </dataValidations>
  <hyperlinks>
    <hyperlink ref="M8" r:id="rId1"/>
    <hyperlink ref="M10" r:id="rId2"/>
    <hyperlink ref="M15" r:id="rId3"/>
    <hyperlink ref="M16" r:id="rId4"/>
    <hyperlink ref="M18" r:id="rId5"/>
    <hyperlink ref="M21" r:id="rId6"/>
    <hyperlink ref="M23" r:id="rId7"/>
    <hyperlink ref="M24" r:id="rId8"/>
    <hyperlink ref="M26" r:id="rId9"/>
    <hyperlink ref="M27" r:id="rId10"/>
    <hyperlink ref="M28" r:id="rId11"/>
    <hyperlink ref="M29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7" workbookViewId="0">
      <selection activeCell="A102" sqref="A102:K133"/>
    </sheetView>
  </sheetViews>
  <sheetFormatPr baseColWidth="10" defaultColWidth="9.140625" defaultRowHeight="15" x14ac:dyDescent="0.25"/>
  <cols>
    <col min="1" max="1" width="11.140625" customWidth="1"/>
    <col min="2" max="2" width="28.5703125" bestFit="1" customWidth="1"/>
    <col min="3" max="3" width="31.140625" bestFit="1" customWidth="1"/>
    <col min="4" max="4" width="59.85546875" customWidth="1"/>
    <col min="5" max="5" width="38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5">
        <v>1</v>
      </c>
      <c r="B4" s="15">
        <v>2019</v>
      </c>
      <c r="C4" s="15" t="s">
        <v>153</v>
      </c>
      <c r="D4" s="25" t="s">
        <v>160</v>
      </c>
      <c r="E4" s="29" t="s">
        <v>268</v>
      </c>
      <c r="F4" s="15" t="s">
        <v>152</v>
      </c>
    </row>
    <row r="5" spans="1:6" x14ac:dyDescent="0.25">
      <c r="A5">
        <v>1</v>
      </c>
      <c r="B5" s="14">
        <v>43101</v>
      </c>
      <c r="C5" s="14">
        <v>43101</v>
      </c>
      <c r="D5" s="31" t="s">
        <v>270</v>
      </c>
      <c r="E5" s="31" t="s">
        <v>269</v>
      </c>
      <c r="F5" s="4" t="s">
        <v>152</v>
      </c>
    </row>
    <row r="6" spans="1:6" x14ac:dyDescent="0.25">
      <c r="A6">
        <v>1</v>
      </c>
      <c r="B6" s="14">
        <v>41640</v>
      </c>
      <c r="C6" s="14">
        <v>42005</v>
      </c>
      <c r="D6" s="23" t="s">
        <v>271</v>
      </c>
      <c r="E6" s="31" t="s">
        <v>269</v>
      </c>
      <c r="F6" s="4" t="s">
        <v>152</v>
      </c>
    </row>
    <row r="7" spans="1:6" x14ac:dyDescent="0.25">
      <c r="A7">
        <v>1</v>
      </c>
      <c r="B7" s="4">
        <v>2009</v>
      </c>
      <c r="C7" s="4">
        <v>2012</v>
      </c>
      <c r="D7" s="23" t="s">
        <v>171</v>
      </c>
      <c r="E7" s="31" t="s">
        <v>272</v>
      </c>
      <c r="F7" s="4" t="s">
        <v>152</v>
      </c>
    </row>
    <row r="8" spans="1:6" x14ac:dyDescent="0.25">
      <c r="A8">
        <v>1</v>
      </c>
      <c r="B8" s="4">
        <v>1995</v>
      </c>
      <c r="C8" s="4">
        <v>1996</v>
      </c>
      <c r="D8" s="23" t="s">
        <v>171</v>
      </c>
      <c r="E8" s="31" t="s">
        <v>272</v>
      </c>
      <c r="F8" s="4" t="s">
        <v>152</v>
      </c>
    </row>
    <row r="9" spans="1:6" x14ac:dyDescent="0.25">
      <c r="A9" s="45">
        <v>2</v>
      </c>
      <c r="B9" s="15">
        <v>2018</v>
      </c>
      <c r="C9" s="15" t="s">
        <v>153</v>
      </c>
      <c r="D9" s="25" t="s">
        <v>75</v>
      </c>
      <c r="E9" s="29" t="s">
        <v>154</v>
      </c>
      <c r="F9" s="15" t="s">
        <v>152</v>
      </c>
    </row>
    <row r="10" spans="1:6" ht="16.5" customHeight="1" x14ac:dyDescent="0.25">
      <c r="A10">
        <v>2</v>
      </c>
      <c r="B10" s="4">
        <v>2016</v>
      </c>
      <c r="C10" s="4">
        <v>2017</v>
      </c>
      <c r="D10" s="23" t="s">
        <v>155</v>
      </c>
      <c r="E10" s="32" t="s">
        <v>156</v>
      </c>
      <c r="F10" s="4" t="s">
        <v>233</v>
      </c>
    </row>
    <row r="11" spans="1:6" x14ac:dyDescent="0.25">
      <c r="A11">
        <v>2</v>
      </c>
      <c r="B11" s="4">
        <v>2012</v>
      </c>
      <c r="C11" s="4">
        <v>2015</v>
      </c>
      <c r="D11" s="23" t="s">
        <v>159</v>
      </c>
      <c r="E11" s="32" t="s">
        <v>157</v>
      </c>
      <c r="F11" s="4" t="s">
        <v>152</v>
      </c>
    </row>
    <row r="12" spans="1:6" x14ac:dyDescent="0.25">
      <c r="A12">
        <v>2</v>
      </c>
      <c r="B12" s="4">
        <v>2009</v>
      </c>
      <c r="C12" s="4">
        <v>2012</v>
      </c>
      <c r="D12" s="23" t="s">
        <v>158</v>
      </c>
      <c r="E12" s="32" t="s">
        <v>157</v>
      </c>
      <c r="F12" s="4" t="s">
        <v>152</v>
      </c>
    </row>
    <row r="13" spans="1:6" s="37" customFormat="1" x14ac:dyDescent="0.25">
      <c r="A13" s="45">
        <v>3</v>
      </c>
      <c r="B13" s="15">
        <v>2019</v>
      </c>
      <c r="C13" s="15" t="s">
        <v>153</v>
      </c>
      <c r="D13" s="25" t="s">
        <v>160</v>
      </c>
      <c r="E13" s="32" t="s">
        <v>279</v>
      </c>
      <c r="F13" s="15" t="s">
        <v>152</v>
      </c>
    </row>
    <row r="14" spans="1:6" s="37" customFormat="1" x14ac:dyDescent="0.25">
      <c r="A14" s="37">
        <v>3</v>
      </c>
      <c r="B14" s="4">
        <v>2013</v>
      </c>
      <c r="C14" s="4">
        <v>2015</v>
      </c>
      <c r="D14" s="23" t="s">
        <v>280</v>
      </c>
      <c r="E14" s="32" t="s">
        <v>281</v>
      </c>
      <c r="F14" s="4" t="s">
        <v>152</v>
      </c>
    </row>
    <row r="15" spans="1:6" s="37" customFormat="1" x14ac:dyDescent="0.25">
      <c r="A15" s="37">
        <v>3</v>
      </c>
      <c r="B15" s="4">
        <v>2006</v>
      </c>
      <c r="C15" s="4">
        <v>2009</v>
      </c>
      <c r="D15" s="23" t="s">
        <v>197</v>
      </c>
      <c r="E15" s="32" t="s">
        <v>282</v>
      </c>
      <c r="F15" s="4" t="s">
        <v>152</v>
      </c>
    </row>
    <row r="16" spans="1:6" s="37" customFormat="1" x14ac:dyDescent="0.25">
      <c r="A16" s="37">
        <v>3</v>
      </c>
      <c r="B16" s="4">
        <v>2005</v>
      </c>
      <c r="C16" s="4">
        <v>2006</v>
      </c>
      <c r="D16" s="23" t="s">
        <v>283</v>
      </c>
      <c r="E16" s="32" t="s">
        <v>284</v>
      </c>
      <c r="F16" s="4" t="s">
        <v>152</v>
      </c>
    </row>
    <row r="17" spans="1:6" s="37" customFormat="1" x14ac:dyDescent="0.25">
      <c r="A17" s="37">
        <v>3</v>
      </c>
      <c r="B17" s="4">
        <v>2003</v>
      </c>
      <c r="C17" s="4">
        <v>2005</v>
      </c>
      <c r="D17" s="23" t="s">
        <v>158</v>
      </c>
      <c r="E17" s="32" t="s">
        <v>285</v>
      </c>
      <c r="F17" s="4" t="s">
        <v>152</v>
      </c>
    </row>
    <row r="18" spans="1:6" s="37" customFormat="1" x14ac:dyDescent="0.25">
      <c r="A18" s="37">
        <v>3</v>
      </c>
      <c r="B18" s="4">
        <v>1999</v>
      </c>
      <c r="C18" s="4">
        <v>2001</v>
      </c>
      <c r="D18" s="23" t="s">
        <v>286</v>
      </c>
      <c r="E18" s="32" t="s">
        <v>287</v>
      </c>
      <c r="F18" s="4" t="s">
        <v>152</v>
      </c>
    </row>
    <row r="19" spans="1:6" x14ac:dyDescent="0.25">
      <c r="A19" s="45">
        <v>4</v>
      </c>
      <c r="B19" s="15">
        <v>2018</v>
      </c>
      <c r="C19" s="15" t="s">
        <v>153</v>
      </c>
      <c r="D19" s="25" t="s">
        <v>160</v>
      </c>
      <c r="E19" s="29" t="s">
        <v>273</v>
      </c>
      <c r="F19" s="15" t="s">
        <v>152</v>
      </c>
    </row>
    <row r="20" spans="1:6" ht="17.25" customHeight="1" x14ac:dyDescent="0.25">
      <c r="A20" s="13">
        <v>4</v>
      </c>
      <c r="B20" s="4">
        <v>2017</v>
      </c>
      <c r="C20" s="4">
        <v>2018</v>
      </c>
      <c r="D20" s="23" t="s">
        <v>161</v>
      </c>
      <c r="E20" s="31" t="s">
        <v>162</v>
      </c>
      <c r="F20" s="4" t="s">
        <v>152</v>
      </c>
    </row>
    <row r="21" spans="1:6" x14ac:dyDescent="0.25">
      <c r="A21" s="13">
        <v>4</v>
      </c>
      <c r="B21" s="4">
        <v>2016</v>
      </c>
      <c r="C21" s="4">
        <v>2017</v>
      </c>
      <c r="D21" s="23" t="s">
        <v>163</v>
      </c>
      <c r="E21" s="31" t="s">
        <v>164</v>
      </c>
      <c r="F21" s="4" t="s">
        <v>152</v>
      </c>
    </row>
    <row r="22" spans="1:6" x14ac:dyDescent="0.25">
      <c r="A22" s="13">
        <v>4</v>
      </c>
      <c r="B22" s="4">
        <v>2013</v>
      </c>
      <c r="C22" s="4">
        <v>2016</v>
      </c>
      <c r="D22" s="23" t="s">
        <v>165</v>
      </c>
      <c r="E22" s="31" t="s">
        <v>166</v>
      </c>
      <c r="F22" s="4" t="s">
        <v>233</v>
      </c>
    </row>
    <row r="23" spans="1:6" x14ac:dyDescent="0.25">
      <c r="A23" s="13">
        <v>4</v>
      </c>
      <c r="B23" s="4">
        <v>2007</v>
      </c>
      <c r="C23" s="4">
        <v>2013</v>
      </c>
      <c r="D23" s="23" t="s">
        <v>167</v>
      </c>
      <c r="E23" s="31" t="s">
        <v>168</v>
      </c>
      <c r="F23" s="4" t="s">
        <v>152</v>
      </c>
    </row>
    <row r="24" spans="1:6" x14ac:dyDescent="0.25">
      <c r="A24" s="13">
        <v>4</v>
      </c>
      <c r="B24" s="4">
        <v>2006</v>
      </c>
      <c r="C24" s="16">
        <v>2007</v>
      </c>
      <c r="D24" s="23" t="s">
        <v>169</v>
      </c>
      <c r="E24" s="31" t="s">
        <v>170</v>
      </c>
      <c r="F24" s="4" t="s">
        <v>233</v>
      </c>
    </row>
    <row r="25" spans="1:6" x14ac:dyDescent="0.25">
      <c r="A25" s="13">
        <v>4</v>
      </c>
      <c r="B25" s="4">
        <v>2003</v>
      </c>
      <c r="C25" s="4">
        <v>2006</v>
      </c>
      <c r="D25" s="23" t="s">
        <v>171</v>
      </c>
      <c r="E25" s="31" t="s">
        <v>172</v>
      </c>
      <c r="F25" s="4" t="s">
        <v>152</v>
      </c>
    </row>
    <row r="26" spans="1:6" x14ac:dyDescent="0.25">
      <c r="A26" s="13">
        <v>4</v>
      </c>
      <c r="B26" s="4">
        <v>2002</v>
      </c>
      <c r="C26" s="4">
        <v>2003</v>
      </c>
      <c r="D26" s="23" t="s">
        <v>173</v>
      </c>
      <c r="E26" s="31" t="s">
        <v>174</v>
      </c>
      <c r="F26" s="4" t="s">
        <v>233</v>
      </c>
    </row>
    <row r="27" spans="1:6" x14ac:dyDescent="0.25">
      <c r="A27" s="13">
        <v>4</v>
      </c>
      <c r="B27" s="4">
        <v>2001</v>
      </c>
      <c r="C27" s="4">
        <v>2002</v>
      </c>
      <c r="D27" s="23" t="s">
        <v>175</v>
      </c>
      <c r="E27" s="32" t="s">
        <v>170</v>
      </c>
      <c r="F27" s="4" t="s">
        <v>233</v>
      </c>
    </row>
    <row r="28" spans="1:6" x14ac:dyDescent="0.25">
      <c r="A28" s="13">
        <v>4</v>
      </c>
      <c r="B28" s="4">
        <v>1997</v>
      </c>
      <c r="C28" s="16">
        <v>2001</v>
      </c>
      <c r="D28" s="23" t="s">
        <v>176</v>
      </c>
      <c r="E28" s="32" t="s">
        <v>177</v>
      </c>
      <c r="F28" s="4" t="s">
        <v>152</v>
      </c>
    </row>
    <row r="29" spans="1:6" x14ac:dyDescent="0.25">
      <c r="A29" s="13">
        <v>4</v>
      </c>
      <c r="B29" s="4">
        <v>1995</v>
      </c>
      <c r="C29" s="16">
        <v>1996</v>
      </c>
      <c r="D29" s="23" t="s">
        <v>259</v>
      </c>
      <c r="E29" s="33" t="s">
        <v>178</v>
      </c>
      <c r="F29" s="4" t="s">
        <v>233</v>
      </c>
    </row>
    <row r="30" spans="1:6" x14ac:dyDescent="0.25">
      <c r="A30" s="13">
        <v>4</v>
      </c>
      <c r="B30" s="4">
        <v>1994</v>
      </c>
      <c r="C30" s="16">
        <v>1995</v>
      </c>
      <c r="D30" s="23" t="s">
        <v>179</v>
      </c>
      <c r="E30" s="31" t="s">
        <v>180</v>
      </c>
      <c r="F30" s="4" t="s">
        <v>152</v>
      </c>
    </row>
    <row r="31" spans="1:6" x14ac:dyDescent="0.25">
      <c r="A31" s="13">
        <v>4</v>
      </c>
      <c r="B31" s="4">
        <v>1993</v>
      </c>
      <c r="C31" s="16">
        <v>1994</v>
      </c>
      <c r="D31" s="23" t="s">
        <v>181</v>
      </c>
      <c r="E31" s="31" t="s">
        <v>182</v>
      </c>
      <c r="F31" s="4" t="s">
        <v>233</v>
      </c>
    </row>
    <row r="32" spans="1:6" ht="75" x14ac:dyDescent="0.25">
      <c r="A32" s="21">
        <v>4</v>
      </c>
      <c r="B32" s="17">
        <v>1991</v>
      </c>
      <c r="C32" s="20">
        <v>1994</v>
      </c>
      <c r="D32" s="23" t="s">
        <v>183</v>
      </c>
      <c r="E32" s="34" t="s">
        <v>184</v>
      </c>
      <c r="F32" s="17" t="s">
        <v>152</v>
      </c>
    </row>
    <row r="33" spans="1:6" x14ac:dyDescent="0.25">
      <c r="A33" s="45">
        <v>5</v>
      </c>
      <c r="B33" s="15">
        <v>2017</v>
      </c>
      <c r="C33" s="15" t="s">
        <v>153</v>
      </c>
      <c r="D33" s="25" t="s">
        <v>75</v>
      </c>
      <c r="E33" s="29" t="s">
        <v>187</v>
      </c>
      <c r="F33" s="15" t="s">
        <v>152</v>
      </c>
    </row>
    <row r="34" spans="1:6" x14ac:dyDescent="0.25">
      <c r="A34">
        <v>5</v>
      </c>
      <c r="B34" s="4">
        <v>2013</v>
      </c>
      <c r="C34" s="16">
        <v>2016</v>
      </c>
      <c r="D34" s="23" t="s">
        <v>186</v>
      </c>
      <c r="E34" s="32" t="s">
        <v>185</v>
      </c>
      <c r="F34" s="4" t="s">
        <v>152</v>
      </c>
    </row>
    <row r="35" spans="1:6" x14ac:dyDescent="0.25">
      <c r="A35">
        <v>5</v>
      </c>
      <c r="B35" s="4">
        <v>2009</v>
      </c>
      <c r="C35" s="16">
        <v>2012</v>
      </c>
      <c r="D35" s="23" t="s">
        <v>188</v>
      </c>
      <c r="E35" s="22" t="s">
        <v>189</v>
      </c>
      <c r="F35" s="4" t="s">
        <v>152</v>
      </c>
    </row>
    <row r="36" spans="1:6" x14ac:dyDescent="0.25">
      <c r="A36">
        <v>5</v>
      </c>
      <c r="B36" s="4">
        <v>2006</v>
      </c>
      <c r="C36" s="16">
        <v>2009</v>
      </c>
      <c r="D36" s="23" t="s">
        <v>188</v>
      </c>
      <c r="E36" s="22" t="s">
        <v>190</v>
      </c>
      <c r="F36" s="4" t="s">
        <v>152</v>
      </c>
    </row>
    <row r="37" spans="1:6" x14ac:dyDescent="0.25">
      <c r="A37" s="45">
        <v>6</v>
      </c>
      <c r="B37" s="15">
        <v>2016</v>
      </c>
      <c r="C37" s="15" t="s">
        <v>153</v>
      </c>
      <c r="D37" s="25" t="s">
        <v>75</v>
      </c>
      <c r="E37" s="30" t="s">
        <v>191</v>
      </c>
      <c r="F37" s="15" t="s">
        <v>152</v>
      </c>
    </row>
    <row r="38" spans="1:6" x14ac:dyDescent="0.25">
      <c r="A38">
        <v>6</v>
      </c>
      <c r="B38" s="4">
        <v>2004</v>
      </c>
      <c r="C38" s="16">
        <v>2005</v>
      </c>
      <c r="D38" s="19" t="s">
        <v>192</v>
      </c>
      <c r="E38" s="22" t="s">
        <v>194</v>
      </c>
      <c r="F38" s="4" t="s">
        <v>152</v>
      </c>
    </row>
    <row r="39" spans="1:6" x14ac:dyDescent="0.25">
      <c r="A39">
        <v>6</v>
      </c>
      <c r="B39" s="4">
        <v>2003</v>
      </c>
      <c r="C39" s="16">
        <v>2004</v>
      </c>
      <c r="D39" s="24" t="s">
        <v>193</v>
      </c>
      <c r="E39" s="32" t="s">
        <v>194</v>
      </c>
      <c r="F39" s="4" t="s">
        <v>152</v>
      </c>
    </row>
    <row r="40" spans="1:6" x14ac:dyDescent="0.25">
      <c r="A40" s="45">
        <v>7</v>
      </c>
      <c r="B40" s="15">
        <v>2016</v>
      </c>
      <c r="C40" s="15" t="s">
        <v>153</v>
      </c>
      <c r="D40" s="25" t="s">
        <v>75</v>
      </c>
      <c r="E40" s="29" t="s">
        <v>195</v>
      </c>
      <c r="F40" s="15" t="s">
        <v>152</v>
      </c>
    </row>
    <row r="41" spans="1:6" x14ac:dyDescent="0.25">
      <c r="A41">
        <v>7</v>
      </c>
      <c r="B41" s="4">
        <v>2016</v>
      </c>
      <c r="C41" s="16">
        <v>2016</v>
      </c>
      <c r="D41" s="23" t="s">
        <v>75</v>
      </c>
      <c r="E41" s="32" t="s">
        <v>196</v>
      </c>
      <c r="F41" s="4" t="s">
        <v>152</v>
      </c>
    </row>
    <row r="42" spans="1:6" x14ac:dyDescent="0.25">
      <c r="A42">
        <v>7</v>
      </c>
      <c r="B42" s="4">
        <v>2014</v>
      </c>
      <c r="C42" s="16">
        <v>2015</v>
      </c>
      <c r="D42" s="23" t="s">
        <v>197</v>
      </c>
      <c r="E42" s="22" t="s">
        <v>200</v>
      </c>
      <c r="F42" s="4" t="s">
        <v>152</v>
      </c>
    </row>
    <row r="43" spans="1:6" x14ac:dyDescent="0.25">
      <c r="A43">
        <v>7</v>
      </c>
      <c r="B43" s="14">
        <v>41306</v>
      </c>
      <c r="C43" s="14">
        <v>41609</v>
      </c>
      <c r="D43" s="23" t="s">
        <v>197</v>
      </c>
      <c r="E43" s="22" t="s">
        <v>201</v>
      </c>
      <c r="F43" s="4" t="s">
        <v>152</v>
      </c>
    </row>
    <row r="44" spans="1:6" x14ac:dyDescent="0.25">
      <c r="A44">
        <v>7</v>
      </c>
      <c r="B44" s="14">
        <v>40909</v>
      </c>
      <c r="C44" s="14">
        <v>41183</v>
      </c>
      <c r="D44" s="24" t="s">
        <v>171</v>
      </c>
      <c r="E44" s="22" t="s">
        <v>202</v>
      </c>
      <c r="F44" s="4" t="s">
        <v>152</v>
      </c>
    </row>
    <row r="45" spans="1:6" x14ac:dyDescent="0.25">
      <c r="A45">
        <v>7</v>
      </c>
      <c r="B45" s="4">
        <v>2009</v>
      </c>
      <c r="C45" s="4">
        <v>2011</v>
      </c>
      <c r="D45" s="24" t="s">
        <v>171</v>
      </c>
      <c r="E45" s="22" t="s">
        <v>201</v>
      </c>
      <c r="F45" s="4" t="s">
        <v>152</v>
      </c>
    </row>
    <row r="46" spans="1:6" x14ac:dyDescent="0.25">
      <c r="A46">
        <v>7</v>
      </c>
      <c r="B46" s="4">
        <v>2004</v>
      </c>
      <c r="C46" s="4">
        <v>2009</v>
      </c>
      <c r="D46" s="24" t="s">
        <v>198</v>
      </c>
      <c r="E46" s="22" t="s">
        <v>203</v>
      </c>
      <c r="F46" s="4" t="s">
        <v>152</v>
      </c>
    </row>
    <row r="47" spans="1:6" ht="30.75" customHeight="1" x14ac:dyDescent="0.25">
      <c r="A47">
        <v>7</v>
      </c>
      <c r="B47" s="4">
        <v>2001</v>
      </c>
      <c r="C47" s="4">
        <v>2003</v>
      </c>
      <c r="D47" s="24" t="s">
        <v>199</v>
      </c>
      <c r="E47" s="22" t="s">
        <v>204</v>
      </c>
      <c r="F47" s="4" t="s">
        <v>152</v>
      </c>
    </row>
    <row r="48" spans="1:6" x14ac:dyDescent="0.25">
      <c r="A48" s="45">
        <v>8</v>
      </c>
      <c r="B48" s="15">
        <v>2019</v>
      </c>
      <c r="C48" s="15" t="s">
        <v>153</v>
      </c>
      <c r="D48" s="25" t="s">
        <v>75</v>
      </c>
      <c r="E48" s="30" t="s">
        <v>294</v>
      </c>
      <c r="F48" s="15" t="s">
        <v>152</v>
      </c>
    </row>
    <row r="49" spans="1:6" x14ac:dyDescent="0.25">
      <c r="A49">
        <v>8</v>
      </c>
      <c r="B49" s="14">
        <v>42826</v>
      </c>
      <c r="C49" s="14">
        <v>43556</v>
      </c>
      <c r="D49" s="23" t="s">
        <v>75</v>
      </c>
      <c r="E49" s="22" t="s">
        <v>295</v>
      </c>
      <c r="F49" s="4" t="s">
        <v>152</v>
      </c>
    </row>
    <row r="50" spans="1:6" x14ac:dyDescent="0.25">
      <c r="A50" s="12">
        <v>8</v>
      </c>
      <c r="B50" s="41">
        <v>42552</v>
      </c>
      <c r="C50" s="41">
        <v>42795</v>
      </c>
      <c r="D50" s="24" t="s">
        <v>296</v>
      </c>
      <c r="E50" s="22" t="s">
        <v>297</v>
      </c>
      <c r="F50" s="4" t="s">
        <v>233</v>
      </c>
    </row>
    <row r="51" spans="1:6" x14ac:dyDescent="0.25">
      <c r="A51" s="12">
        <v>8</v>
      </c>
      <c r="B51" s="41">
        <v>42156</v>
      </c>
      <c r="C51" s="41">
        <v>42522</v>
      </c>
      <c r="D51" s="24" t="s">
        <v>298</v>
      </c>
      <c r="E51" s="22" t="s">
        <v>299</v>
      </c>
      <c r="F51" s="4" t="s">
        <v>233</v>
      </c>
    </row>
    <row r="52" spans="1:6" s="38" customFormat="1" x14ac:dyDescent="0.25">
      <c r="A52" s="45">
        <v>9</v>
      </c>
      <c r="B52" s="15">
        <v>2018</v>
      </c>
      <c r="C52" s="15" t="s">
        <v>153</v>
      </c>
      <c r="D52" s="25" t="s">
        <v>75</v>
      </c>
      <c r="E52" s="30" t="s">
        <v>305</v>
      </c>
      <c r="F52" s="15" t="s">
        <v>152</v>
      </c>
    </row>
    <row r="53" spans="1:6" s="38" customFormat="1" x14ac:dyDescent="0.25">
      <c r="A53" s="12">
        <v>9</v>
      </c>
      <c r="B53" s="16">
        <v>2015</v>
      </c>
      <c r="C53" s="16">
        <v>2017</v>
      </c>
      <c r="D53" s="24" t="s">
        <v>306</v>
      </c>
      <c r="E53" s="22" t="s">
        <v>307</v>
      </c>
      <c r="F53" s="4" t="s">
        <v>152</v>
      </c>
    </row>
    <row r="54" spans="1:6" s="38" customFormat="1" x14ac:dyDescent="0.25">
      <c r="A54" s="12">
        <v>9</v>
      </c>
      <c r="B54" s="16">
        <v>2012</v>
      </c>
      <c r="C54" s="16">
        <v>2013</v>
      </c>
      <c r="D54" s="24" t="s">
        <v>159</v>
      </c>
      <c r="E54" s="22" t="s">
        <v>308</v>
      </c>
      <c r="F54" s="4" t="s">
        <v>152</v>
      </c>
    </row>
    <row r="55" spans="1:6" x14ac:dyDescent="0.25">
      <c r="A55" s="45">
        <v>10</v>
      </c>
      <c r="B55" s="43">
        <v>2004</v>
      </c>
      <c r="C55" s="43" t="s">
        <v>153</v>
      </c>
      <c r="D55" s="25" t="s">
        <v>75</v>
      </c>
      <c r="E55" s="30" t="s">
        <v>206</v>
      </c>
      <c r="F55" s="15" t="s">
        <v>152</v>
      </c>
    </row>
    <row r="56" spans="1:6" x14ac:dyDescent="0.25">
      <c r="A56" s="12">
        <v>10</v>
      </c>
      <c r="B56" s="16">
        <v>2003</v>
      </c>
      <c r="C56" s="16">
        <v>2004</v>
      </c>
      <c r="D56" s="24" t="s">
        <v>207</v>
      </c>
      <c r="E56" s="22" t="s">
        <v>208</v>
      </c>
      <c r="F56" s="4" t="s">
        <v>152</v>
      </c>
    </row>
    <row r="57" spans="1:6" x14ac:dyDescent="0.25">
      <c r="A57" s="45">
        <v>11</v>
      </c>
      <c r="B57" s="15">
        <v>2019</v>
      </c>
      <c r="C57" s="15" t="s">
        <v>153</v>
      </c>
      <c r="D57" s="30" t="s">
        <v>75</v>
      </c>
      <c r="E57" s="30" t="s">
        <v>361</v>
      </c>
      <c r="F57" s="15" t="s">
        <v>152</v>
      </c>
    </row>
    <row r="58" spans="1:6" s="40" customFormat="1" x14ac:dyDescent="0.25">
      <c r="A58" s="46">
        <v>11</v>
      </c>
      <c r="B58" s="41">
        <v>43344</v>
      </c>
      <c r="C58" s="41">
        <v>43466</v>
      </c>
      <c r="D58" s="23" t="s">
        <v>75</v>
      </c>
      <c r="E58" s="22" t="s">
        <v>209</v>
      </c>
      <c r="F58" s="4" t="s">
        <v>152</v>
      </c>
    </row>
    <row r="59" spans="1:6" x14ac:dyDescent="0.25">
      <c r="A59" s="12">
        <v>11</v>
      </c>
      <c r="B59" s="14">
        <v>43132</v>
      </c>
      <c r="C59" s="14">
        <v>43313</v>
      </c>
      <c r="D59" s="23" t="s">
        <v>75</v>
      </c>
      <c r="E59" s="22" t="s">
        <v>210</v>
      </c>
      <c r="F59" s="4" t="s">
        <v>152</v>
      </c>
    </row>
    <row r="60" spans="1:6" x14ac:dyDescent="0.25">
      <c r="A60" s="12">
        <v>11</v>
      </c>
      <c r="B60" s="14">
        <v>42614</v>
      </c>
      <c r="C60" s="14">
        <v>43132</v>
      </c>
      <c r="D60" s="23" t="s">
        <v>75</v>
      </c>
      <c r="E60" s="22" t="s">
        <v>211</v>
      </c>
      <c r="F60" s="4" t="s">
        <v>152</v>
      </c>
    </row>
    <row r="61" spans="1:6" x14ac:dyDescent="0.25">
      <c r="A61" s="12">
        <v>11</v>
      </c>
      <c r="B61" s="14">
        <v>42430</v>
      </c>
      <c r="C61" s="14">
        <v>42614</v>
      </c>
      <c r="D61" s="23" t="s">
        <v>75</v>
      </c>
      <c r="E61" s="22" t="s">
        <v>212</v>
      </c>
      <c r="F61" s="4" t="s">
        <v>152</v>
      </c>
    </row>
    <row r="62" spans="1:6" x14ac:dyDescent="0.25">
      <c r="A62" s="12">
        <v>11</v>
      </c>
      <c r="B62" s="14">
        <v>41852</v>
      </c>
      <c r="C62" s="14">
        <v>42461</v>
      </c>
      <c r="D62" s="23" t="s">
        <v>229</v>
      </c>
      <c r="E62" s="22" t="s">
        <v>213</v>
      </c>
      <c r="F62" s="4" t="s">
        <v>233</v>
      </c>
    </row>
    <row r="63" spans="1:6" x14ac:dyDescent="0.25">
      <c r="A63" s="12">
        <v>11</v>
      </c>
      <c r="B63" s="14">
        <v>41487</v>
      </c>
      <c r="C63" s="14">
        <v>41821</v>
      </c>
      <c r="D63" s="23" t="s">
        <v>230</v>
      </c>
      <c r="E63" s="22" t="s">
        <v>214</v>
      </c>
      <c r="F63" s="4" t="s">
        <v>233</v>
      </c>
    </row>
    <row r="64" spans="1:6" x14ac:dyDescent="0.25">
      <c r="A64" s="12">
        <v>11</v>
      </c>
      <c r="B64" s="14">
        <v>40483</v>
      </c>
      <c r="C64" s="14">
        <v>41334</v>
      </c>
      <c r="D64" s="23" t="s">
        <v>228</v>
      </c>
      <c r="E64" s="22" t="s">
        <v>215</v>
      </c>
      <c r="F64" s="4" t="s">
        <v>152</v>
      </c>
    </row>
    <row r="65" spans="1:6" x14ac:dyDescent="0.25">
      <c r="A65" s="12">
        <v>11</v>
      </c>
      <c r="B65" s="14">
        <v>39995</v>
      </c>
      <c r="C65" s="14">
        <v>40483</v>
      </c>
      <c r="D65" s="23" t="s">
        <v>227</v>
      </c>
      <c r="E65" s="22" t="s">
        <v>216</v>
      </c>
      <c r="F65" s="4" t="s">
        <v>152</v>
      </c>
    </row>
    <row r="66" spans="1:6" x14ac:dyDescent="0.25">
      <c r="A66" s="12">
        <v>11</v>
      </c>
      <c r="B66" s="14">
        <v>39783</v>
      </c>
      <c r="C66" s="14">
        <v>39845</v>
      </c>
      <c r="D66" s="18" t="s">
        <v>226</v>
      </c>
      <c r="E66" s="22" t="s">
        <v>217</v>
      </c>
      <c r="F66" s="4" t="s">
        <v>152</v>
      </c>
    </row>
    <row r="67" spans="1:6" x14ac:dyDescent="0.25">
      <c r="A67" s="12">
        <v>11</v>
      </c>
      <c r="B67" s="14">
        <v>39630</v>
      </c>
      <c r="C67" s="14">
        <v>43435</v>
      </c>
      <c r="D67" s="28" t="s">
        <v>222</v>
      </c>
      <c r="E67" s="23" t="s">
        <v>218</v>
      </c>
      <c r="F67" s="17" t="s">
        <v>152</v>
      </c>
    </row>
    <row r="68" spans="1:6" x14ac:dyDescent="0.25">
      <c r="A68" s="12">
        <v>11</v>
      </c>
      <c r="B68" s="16">
        <v>2006</v>
      </c>
      <c r="C68" s="16">
        <v>2018</v>
      </c>
      <c r="D68" s="28" t="s">
        <v>232</v>
      </c>
      <c r="E68" s="22" t="s">
        <v>231</v>
      </c>
      <c r="F68" s="4" t="s">
        <v>233</v>
      </c>
    </row>
    <row r="69" spans="1:6" x14ac:dyDescent="0.25">
      <c r="A69" s="12">
        <v>11</v>
      </c>
      <c r="B69" s="14">
        <v>39173</v>
      </c>
      <c r="C69" s="14">
        <v>40360</v>
      </c>
      <c r="D69" s="28" t="s">
        <v>224</v>
      </c>
      <c r="E69" s="22" t="s">
        <v>219</v>
      </c>
      <c r="F69" s="17" t="s">
        <v>152</v>
      </c>
    </row>
    <row r="70" spans="1:6" x14ac:dyDescent="0.25">
      <c r="A70" s="27">
        <v>11</v>
      </c>
      <c r="B70" s="26">
        <v>38384</v>
      </c>
      <c r="C70" s="26">
        <v>39264</v>
      </c>
      <c r="D70" s="19" t="s">
        <v>225</v>
      </c>
      <c r="E70" s="22" t="s">
        <v>220</v>
      </c>
      <c r="F70" s="17" t="s">
        <v>152</v>
      </c>
    </row>
    <row r="71" spans="1:6" x14ac:dyDescent="0.25">
      <c r="A71" s="12">
        <v>11</v>
      </c>
      <c r="B71" s="14">
        <v>38018</v>
      </c>
      <c r="C71" s="14">
        <v>38169</v>
      </c>
      <c r="D71" s="18" t="s">
        <v>223</v>
      </c>
      <c r="E71" s="22" t="s">
        <v>221</v>
      </c>
      <c r="F71" s="4" t="s">
        <v>233</v>
      </c>
    </row>
    <row r="72" spans="1:6" x14ac:dyDescent="0.25">
      <c r="A72" s="45">
        <v>12</v>
      </c>
      <c r="B72" s="15">
        <v>2016</v>
      </c>
      <c r="C72" s="15" t="s">
        <v>153</v>
      </c>
      <c r="D72" s="30" t="s">
        <v>75</v>
      </c>
      <c r="E72" s="30" t="s">
        <v>234</v>
      </c>
      <c r="F72" s="15" t="s">
        <v>152</v>
      </c>
    </row>
    <row r="73" spans="1:6" x14ac:dyDescent="0.25">
      <c r="A73" s="12">
        <v>12</v>
      </c>
      <c r="B73" s="4">
        <v>2009</v>
      </c>
      <c r="C73" s="4">
        <v>2015</v>
      </c>
      <c r="D73" s="18" t="s">
        <v>171</v>
      </c>
      <c r="E73" s="22" t="s">
        <v>236</v>
      </c>
      <c r="F73" s="4" t="s">
        <v>152</v>
      </c>
    </row>
    <row r="74" spans="1:6" x14ac:dyDescent="0.25">
      <c r="A74" s="12">
        <v>12</v>
      </c>
      <c r="B74" s="4">
        <v>2003</v>
      </c>
      <c r="C74" s="4" t="s">
        <v>205</v>
      </c>
      <c r="D74" s="18" t="s">
        <v>235</v>
      </c>
      <c r="E74" s="22" t="s">
        <v>237</v>
      </c>
      <c r="F74" s="4" t="s">
        <v>233</v>
      </c>
    </row>
    <row r="75" spans="1:6" x14ac:dyDescent="0.25">
      <c r="A75" s="47">
        <v>13</v>
      </c>
      <c r="B75" s="15">
        <v>2016</v>
      </c>
      <c r="C75" s="15" t="s">
        <v>153</v>
      </c>
      <c r="D75" s="30" t="s">
        <v>75</v>
      </c>
      <c r="E75" s="29" t="s">
        <v>238</v>
      </c>
      <c r="F75" s="15" t="s">
        <v>152</v>
      </c>
    </row>
    <row r="76" spans="1:6" x14ac:dyDescent="0.25">
      <c r="A76" s="12">
        <v>13</v>
      </c>
      <c r="B76" s="4">
        <v>2001</v>
      </c>
      <c r="C76" s="4">
        <v>2016</v>
      </c>
      <c r="D76" s="24" t="s">
        <v>198</v>
      </c>
      <c r="E76" s="32" t="s">
        <v>239</v>
      </c>
      <c r="F76" s="4" t="s">
        <v>152</v>
      </c>
    </row>
    <row r="77" spans="1:6" x14ac:dyDescent="0.25">
      <c r="A77" s="12">
        <v>13</v>
      </c>
      <c r="B77" s="4">
        <v>1999</v>
      </c>
      <c r="C77" s="4">
        <v>2000</v>
      </c>
      <c r="D77" s="18" t="s">
        <v>240</v>
      </c>
      <c r="E77" s="32" t="s">
        <v>157</v>
      </c>
      <c r="F77" s="4" t="s">
        <v>152</v>
      </c>
    </row>
    <row r="78" spans="1:6" x14ac:dyDescent="0.25">
      <c r="A78" s="45">
        <v>14</v>
      </c>
      <c r="B78" s="42">
        <v>43586</v>
      </c>
      <c r="C78" s="43" t="s">
        <v>153</v>
      </c>
      <c r="D78" s="30" t="s">
        <v>75</v>
      </c>
      <c r="E78" s="30" t="s">
        <v>241</v>
      </c>
      <c r="F78" s="15" t="s">
        <v>152</v>
      </c>
    </row>
    <row r="79" spans="1:6" ht="35.25" customHeight="1" x14ac:dyDescent="0.25">
      <c r="A79" s="12">
        <v>14</v>
      </c>
      <c r="B79" s="4">
        <v>2017</v>
      </c>
      <c r="C79" s="4" t="s">
        <v>153</v>
      </c>
      <c r="D79" s="23" t="s">
        <v>298</v>
      </c>
      <c r="E79" s="22" t="s">
        <v>317</v>
      </c>
      <c r="F79" s="4" t="s">
        <v>233</v>
      </c>
    </row>
    <row r="80" spans="1:6" s="13" customFormat="1" ht="35.25" customHeight="1" x14ac:dyDescent="0.25">
      <c r="A80" s="12">
        <v>14</v>
      </c>
      <c r="B80" s="4">
        <v>2010</v>
      </c>
      <c r="C80" s="4">
        <v>2018</v>
      </c>
      <c r="D80" s="23" t="s">
        <v>318</v>
      </c>
      <c r="E80" s="22" t="s">
        <v>319</v>
      </c>
      <c r="F80" s="4" t="s">
        <v>152</v>
      </c>
    </row>
    <row r="81" spans="1:6" x14ac:dyDescent="0.25">
      <c r="A81" s="45">
        <v>15</v>
      </c>
      <c r="B81" s="15">
        <v>2018</v>
      </c>
      <c r="C81" s="15" t="s">
        <v>153</v>
      </c>
      <c r="D81" s="30" t="s">
        <v>75</v>
      </c>
      <c r="E81" s="30" t="s">
        <v>242</v>
      </c>
      <c r="F81" s="15" t="s">
        <v>152</v>
      </c>
    </row>
    <row r="82" spans="1:6" x14ac:dyDescent="0.25">
      <c r="A82" s="12">
        <v>15</v>
      </c>
      <c r="B82" s="4">
        <v>2012</v>
      </c>
      <c r="C82" s="4">
        <v>2018</v>
      </c>
      <c r="D82" s="28" t="s">
        <v>244</v>
      </c>
      <c r="E82" s="22" t="s">
        <v>243</v>
      </c>
      <c r="F82" s="4" t="s">
        <v>233</v>
      </c>
    </row>
    <row r="83" spans="1:6" x14ac:dyDescent="0.25">
      <c r="A83" s="45">
        <v>16</v>
      </c>
      <c r="B83" s="15">
        <v>2016</v>
      </c>
      <c r="C83" s="15" t="s">
        <v>153</v>
      </c>
      <c r="D83" s="30" t="s">
        <v>75</v>
      </c>
      <c r="E83" s="30" t="s">
        <v>322</v>
      </c>
      <c r="F83" s="15" t="s">
        <v>152</v>
      </c>
    </row>
    <row r="84" spans="1:6" x14ac:dyDescent="0.25">
      <c r="A84" s="12">
        <v>16</v>
      </c>
      <c r="B84" s="4">
        <v>2011</v>
      </c>
      <c r="C84" s="4">
        <v>2016</v>
      </c>
      <c r="D84" s="18" t="s">
        <v>248</v>
      </c>
      <c r="E84" s="22" t="s">
        <v>249</v>
      </c>
      <c r="F84" s="4" t="s">
        <v>152</v>
      </c>
    </row>
    <row r="85" spans="1:6" s="40" customFormat="1" x14ac:dyDescent="0.25">
      <c r="A85" s="45">
        <v>17</v>
      </c>
      <c r="B85" s="15">
        <v>2019</v>
      </c>
      <c r="C85" s="15" t="s">
        <v>153</v>
      </c>
      <c r="D85" s="30" t="s">
        <v>75</v>
      </c>
      <c r="E85" s="30" t="s">
        <v>330</v>
      </c>
      <c r="F85" s="15" t="s">
        <v>152</v>
      </c>
    </row>
    <row r="86" spans="1:6" s="40" customFormat="1" x14ac:dyDescent="0.25">
      <c r="A86" s="46">
        <v>17</v>
      </c>
      <c r="B86" s="41">
        <v>43132</v>
      </c>
      <c r="C86" s="41">
        <v>43435</v>
      </c>
      <c r="D86" s="22" t="s">
        <v>331</v>
      </c>
      <c r="E86" s="22" t="s">
        <v>319</v>
      </c>
      <c r="F86" s="4" t="s">
        <v>152</v>
      </c>
    </row>
    <row r="87" spans="1:6" s="40" customFormat="1" x14ac:dyDescent="0.25">
      <c r="A87" s="46">
        <v>17</v>
      </c>
      <c r="B87" s="41">
        <v>42767</v>
      </c>
      <c r="C87" s="41">
        <v>43101</v>
      </c>
      <c r="D87" s="22" t="s">
        <v>332</v>
      </c>
      <c r="E87" s="22" t="s">
        <v>319</v>
      </c>
      <c r="F87" s="4" t="s">
        <v>152</v>
      </c>
    </row>
    <row r="88" spans="1:6" s="40" customFormat="1" x14ac:dyDescent="0.25">
      <c r="A88" s="46">
        <v>17</v>
      </c>
      <c r="B88" s="41">
        <v>42795</v>
      </c>
      <c r="C88" s="41">
        <v>43313</v>
      </c>
      <c r="D88" s="22" t="s">
        <v>333</v>
      </c>
      <c r="E88" s="22" t="s">
        <v>319</v>
      </c>
      <c r="F88" s="4" t="s">
        <v>233</v>
      </c>
    </row>
    <row r="89" spans="1:6" x14ac:dyDescent="0.25">
      <c r="A89" s="45">
        <v>18</v>
      </c>
      <c r="B89" s="15">
        <v>2018</v>
      </c>
      <c r="C89" s="15" t="s">
        <v>153</v>
      </c>
      <c r="D89" s="30" t="s">
        <v>75</v>
      </c>
      <c r="E89" s="30" t="s">
        <v>245</v>
      </c>
      <c r="F89" s="15" t="s">
        <v>152</v>
      </c>
    </row>
    <row r="90" spans="1:6" x14ac:dyDescent="0.25">
      <c r="A90" s="46">
        <v>18</v>
      </c>
      <c r="B90" s="16">
        <v>2017</v>
      </c>
      <c r="C90" s="16">
        <v>2018</v>
      </c>
      <c r="D90" s="22" t="s">
        <v>75</v>
      </c>
      <c r="E90" s="22" t="s">
        <v>246</v>
      </c>
      <c r="F90" s="4" t="s">
        <v>152</v>
      </c>
    </row>
    <row r="91" spans="1:6" ht="16.5" customHeight="1" x14ac:dyDescent="0.25">
      <c r="A91" s="46">
        <v>18</v>
      </c>
      <c r="B91" s="16">
        <v>2016</v>
      </c>
      <c r="C91" s="16">
        <v>2017</v>
      </c>
      <c r="D91" s="22" t="s">
        <v>75</v>
      </c>
      <c r="E91" s="22" t="s">
        <v>247</v>
      </c>
      <c r="F91" s="4" t="s">
        <v>152</v>
      </c>
    </row>
    <row r="92" spans="1:6" x14ac:dyDescent="0.25">
      <c r="A92" s="45">
        <v>19</v>
      </c>
      <c r="B92" s="15">
        <v>2019</v>
      </c>
      <c r="C92" s="15" t="s">
        <v>153</v>
      </c>
      <c r="D92" s="30" t="s">
        <v>75</v>
      </c>
      <c r="E92" s="30" t="s">
        <v>340</v>
      </c>
      <c r="F92" s="15" t="s">
        <v>152</v>
      </c>
    </row>
    <row r="93" spans="1:6" s="38" customFormat="1" x14ac:dyDescent="0.25">
      <c r="A93" s="46">
        <v>19</v>
      </c>
      <c r="B93" s="41">
        <v>42948</v>
      </c>
      <c r="C93" s="41">
        <v>43070</v>
      </c>
      <c r="D93" s="22" t="s">
        <v>341</v>
      </c>
      <c r="E93" s="22" t="s">
        <v>319</v>
      </c>
      <c r="F93" s="4" t="s">
        <v>233</v>
      </c>
    </row>
    <row r="94" spans="1:6" s="38" customFormat="1" x14ac:dyDescent="0.25">
      <c r="A94" s="46">
        <v>19</v>
      </c>
      <c r="B94" s="16">
        <v>2015</v>
      </c>
      <c r="C94" s="16">
        <v>2016</v>
      </c>
      <c r="D94" s="22" t="s">
        <v>331</v>
      </c>
      <c r="E94" s="22" t="s">
        <v>319</v>
      </c>
      <c r="F94" s="4" t="s">
        <v>152</v>
      </c>
    </row>
    <row r="95" spans="1:6" s="40" customFormat="1" x14ac:dyDescent="0.25">
      <c r="A95" s="45">
        <v>20</v>
      </c>
      <c r="B95" s="15">
        <v>2019</v>
      </c>
      <c r="C95" s="15" t="s">
        <v>153</v>
      </c>
      <c r="D95" s="30" t="s">
        <v>75</v>
      </c>
      <c r="E95" s="30" t="s">
        <v>347</v>
      </c>
      <c r="F95" s="15" t="s">
        <v>152</v>
      </c>
    </row>
    <row r="96" spans="1:6" s="40" customFormat="1" x14ac:dyDescent="0.25">
      <c r="A96" s="46">
        <v>20</v>
      </c>
      <c r="B96" s="16">
        <v>2017</v>
      </c>
      <c r="C96" s="16">
        <v>2017</v>
      </c>
      <c r="D96" s="22" t="s">
        <v>348</v>
      </c>
      <c r="E96" s="22" t="s">
        <v>349</v>
      </c>
      <c r="F96" s="4" t="s">
        <v>152</v>
      </c>
    </row>
    <row r="97" spans="1:6" s="40" customFormat="1" x14ac:dyDescent="0.25">
      <c r="A97" s="46">
        <v>20</v>
      </c>
      <c r="B97" s="16">
        <v>2015</v>
      </c>
      <c r="C97" s="16">
        <v>2016</v>
      </c>
      <c r="D97" s="22" t="s">
        <v>350</v>
      </c>
      <c r="E97" s="22" t="s">
        <v>351</v>
      </c>
      <c r="F97" s="4" t="s">
        <v>233</v>
      </c>
    </row>
    <row r="98" spans="1:6" s="40" customFormat="1" x14ac:dyDescent="0.25">
      <c r="A98" s="46">
        <v>20</v>
      </c>
      <c r="B98" s="16">
        <v>2010</v>
      </c>
      <c r="C98" s="16">
        <v>2014</v>
      </c>
      <c r="D98" s="22" t="s">
        <v>352</v>
      </c>
      <c r="E98" s="22" t="s">
        <v>353</v>
      </c>
      <c r="F98" s="4" t="s">
        <v>233</v>
      </c>
    </row>
    <row r="99" spans="1:6" x14ac:dyDescent="0.25">
      <c r="A99" s="45">
        <v>21</v>
      </c>
      <c r="B99" s="15">
        <v>2016</v>
      </c>
      <c r="C99" s="15" t="s">
        <v>153</v>
      </c>
      <c r="D99" s="30" t="s">
        <v>75</v>
      </c>
      <c r="E99" s="30" t="s">
        <v>359</v>
      </c>
      <c r="F99" s="15" t="s">
        <v>152</v>
      </c>
    </row>
    <row r="100" spans="1:6" x14ac:dyDescent="0.25">
      <c r="A100" s="45">
        <v>22</v>
      </c>
      <c r="B100" s="15">
        <v>2016</v>
      </c>
      <c r="C100" s="15" t="s">
        <v>153</v>
      </c>
      <c r="D100" s="30" t="s">
        <v>75</v>
      </c>
      <c r="E100" s="30" t="s">
        <v>258</v>
      </c>
      <c r="F100" s="15" t="s">
        <v>152</v>
      </c>
    </row>
    <row r="101" spans="1:6" x14ac:dyDescent="0.25">
      <c r="A101" s="12">
        <v>22</v>
      </c>
      <c r="B101" s="16">
        <v>2000</v>
      </c>
      <c r="C101" s="16">
        <v>2015</v>
      </c>
      <c r="D101" s="18" t="s">
        <v>198</v>
      </c>
      <c r="E101" s="32" t="s">
        <v>260</v>
      </c>
      <c r="F101" s="4" t="s">
        <v>152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</cp:lastModifiedBy>
  <dcterms:created xsi:type="dcterms:W3CDTF">2018-04-03T20:17:20Z</dcterms:created>
  <dcterms:modified xsi:type="dcterms:W3CDTF">2020-07-01T18:13:50Z</dcterms:modified>
</cp:coreProperties>
</file>