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carpeta sin título/"/>
    </mc:Choice>
  </mc:AlternateContent>
  <xr:revisionPtr revIDLastSave="0" documentId="13_ncr:1_{9BD276D9-D551-1F4B-AF0D-69778AF2BB0E}" xr6:coauthVersionLast="45" xr6:coauthVersionMax="45" xr10:uidLastSave="{00000000-0000-0000-0000-000000000000}"/>
  <bookViews>
    <workbookView xWindow="0" yWindow="460" windowWidth="25600" windowHeight="14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<sst xmlns="http://schemas.openxmlformats.org/spreadsheetml/2006/main" count="296" uniqueCount="172">
  <si>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</si>
  <si>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</si>
  <si>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</si>
  <si>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</si>
  <si>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</si>
  <si>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</si>
  <si>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</si>
  <si>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</si>
  <si>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</si>
  <si>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</si>
  <si>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</si>
  <si>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</si>
  <si>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</si>
  <si>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</si>
  <si>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</si>
  <si>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</si>
  <si>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</si>
  <si>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</si>
  <si>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</si>
  <si>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</si>
  <si>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</si>
  <si>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</si>
  <si>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</si>
  <si>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</si>
  <si>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</si>
  <si>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</si>
  <si>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</si>
  <si>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</si>
  <si>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</si>
  <si>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</si>
  <si>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</si>
  <si>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</si>
  <si>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</si>
  <si>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</si>
  <si>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</si>
  <si>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</si>
  <si>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</si>
  <si>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</si>
  <si>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</si>
  <si>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</si>
  <si>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</si>
  <si>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</si>
  <si>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</si>
  <si>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</si>
  <si>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</si>
  <si>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</si>
  <si>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</si>
  <si>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</si>
  <si>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</si>
  <si>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</si>
  <si>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</si>
  <si>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</si>
  <si>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</si>
  <si>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</si>
  <si>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</si>
  <si>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</si>
  <si>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</si>
  <si>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</si>
  <si>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</si>
  <si>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</si>
  <si>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EDGAR EDUARDO</t>
  </si>
  <si>
    <t>MEDINA</t>
  </si>
  <si>
    <t>LUNA</t>
  </si>
  <si>
    <t>412E</t>
  </si>
  <si>
    <t>SERVICIOS DE COCINA DEL COMEDOR COMUNITARIO</t>
  </si>
  <si>
    <t>COORDINACIÓN ADMINISTRATIVA</t>
  </si>
  <si>
    <t>JONATHAN IVAN</t>
  </si>
  <si>
    <t>GONZALEZ</t>
  </si>
  <si>
    <t>GARCIA</t>
  </si>
  <si>
    <t>407E</t>
  </si>
  <si>
    <t>DESARROLLO DEL TALLER DE ACTIVIDAD FÍSICA Y RECREACIÓN EN EL MEZCALITO DEONTRO DE LOS CENTROS DE BIENESTAR E INNOVACIÓN CULTURAL</t>
  </si>
  <si>
    <t>ARMANDO</t>
  </si>
  <si>
    <t>JAIMES</t>
  </si>
  <si>
    <t>HURTADO</t>
  </si>
  <si>
    <t>IMPARTICIÓN TALLER DE RECREACIÓN PARA ADULTOS MAYORES</t>
  </si>
  <si>
    <t>HECTOR ESTEBAN</t>
  </si>
  <si>
    <t>CORDOVA</t>
  </si>
  <si>
    <t>SOLIS</t>
  </si>
  <si>
    <t>402E</t>
  </si>
  <si>
    <t>DESARROLLO DEL TALLER DE TERAPIAS TRADICIONALES Y HUERTOS URBANOS DENTRO DEL PROUECTO DE INTERVENCIÓN COMUNITARIA</t>
  </si>
  <si>
    <t>DOMIZZI ISRAEL</t>
  </si>
  <si>
    <t>VALDEZ</t>
  </si>
  <si>
    <t>CHAVEZ</t>
  </si>
  <si>
    <t>399E</t>
  </si>
  <si>
    <t>DESARROLLO DE TALLER DE JUEGOS TRADICIONALES EN EL MEZCALITO DENTRO DEL PROYECTO DE CENTROS DE BIENESTAR E INNOVACIÓN CULTURAL</t>
  </si>
  <si>
    <t>EZEQUIEL</t>
  </si>
  <si>
    <t>NAVARRO</t>
  </si>
  <si>
    <t>CAMPOS</t>
  </si>
  <si>
    <t>165E</t>
  </si>
  <si>
    <t>PAGO DE 5 HORAS DE PRESENTACIÓN DE GRUPO NAVARRO SHOW</t>
  </si>
  <si>
    <t>STEFANO MAXIMILIANO</t>
  </si>
  <si>
    <t>CORTES</t>
  </si>
  <si>
    <t>GUTIERREZ</t>
  </si>
  <si>
    <t>403E</t>
  </si>
  <si>
    <t>DESARROLLO DE TALLER DE MÚSICA DENTRO DEL PROYECTO DE CENTROS DE BIENESTAR E INNOVACIÓN CULTURAL</t>
  </si>
  <si>
    <t>LUIS ALBERTO</t>
  </si>
  <si>
    <t>VARGAS</t>
  </si>
  <si>
    <t>404E</t>
  </si>
  <si>
    <t>HECTOR HIRAM</t>
  </si>
  <si>
    <t>GUEDEA</t>
  </si>
  <si>
    <t>NORIEGA</t>
  </si>
  <si>
    <t>223E</t>
  </si>
  <si>
    <t>MANTENIMIENTO, ALIMENTACIÓN, REDES SOCIALES Y SOPORTE TÉCNICO A LA PÁGINA WEB DE LA SECRETARÍA DE CULTURA</t>
  </si>
  <si>
    <t>MARÍA DE JESÚS</t>
  </si>
  <si>
    <t>LOMELÍ</t>
  </si>
  <si>
    <t>VERDUZCO</t>
  </si>
  <si>
    <t>DESARROLLO DE TALLER DE MANUALIDADES DENTRO DEL PROYECTO DE CENTROS DE BIENESTAR</t>
  </si>
  <si>
    <t>DEIDA</t>
  </si>
  <si>
    <t>ALCARAZ</t>
  </si>
  <si>
    <t>CEBALLOS</t>
  </si>
  <si>
    <t>397E</t>
  </si>
  <si>
    <t>DESARROLLO DE TALLER DE DANZA DENTRO DEL PROYECTO DE CENTROS DE BIENESTAR E INNOVACIÓN CULTURAL</t>
  </si>
  <si>
    <t>GLADYS INES</t>
  </si>
  <si>
    <t>LARIOS</t>
  </si>
  <si>
    <t>RAMIREZ</t>
  </si>
  <si>
    <t>394E</t>
  </si>
  <si>
    <t>TALLER COCINARTE</t>
  </si>
  <si>
    <t>SEBASTIAN ALEJANDRO</t>
  </si>
  <si>
    <t>DECENA</t>
  </si>
  <si>
    <t>ASISTENTE DE DISEÑO</t>
  </si>
  <si>
    <t>GLORIA HAIME</t>
  </si>
  <si>
    <t>MORENO</t>
  </si>
  <si>
    <t>MESINA</t>
  </si>
  <si>
    <t>253E</t>
  </si>
  <si>
    <t>APOYO ADMINISTRATIVO DEL FONDO ESPECIAL DE FOMENTO A LA LECTURA Y FONDOS DE BIENESTAR E INNOVACIÓN CULTURAL</t>
  </si>
  <si>
    <t>DANIEL ARMANDO</t>
  </si>
  <si>
    <t>TOPETE</t>
  </si>
  <si>
    <t>BUSTAMANTE</t>
  </si>
  <si>
    <t>DESARROLLO DE TALLER DE CUIDADO AMBIENTAL</t>
  </si>
  <si>
    <t>195E</t>
  </si>
  <si>
    <t>167E</t>
  </si>
  <si>
    <t>JOSE LUIS</t>
  </si>
  <si>
    <t>RODRÍGUEZ</t>
  </si>
  <si>
    <t>SILVA</t>
  </si>
  <si>
    <t>101E</t>
  </si>
  <si>
    <t>TALLERES DOMINICALES DE DIBUJO Y PINTURA EN LA PAROTA COMALA</t>
  </si>
  <si>
    <t>JONATHAN</t>
  </si>
  <si>
    <t>VERGARA</t>
  </si>
  <si>
    <t>ARCEO</t>
  </si>
  <si>
    <t>151E</t>
  </si>
  <si>
    <t>179E</t>
  </si>
  <si>
    <t>SERVICIOS PROFESIONALES DE LOGISTICA Y OPERACIÓN DE LA AGENDA CULTURAL</t>
  </si>
  <si>
    <t>177E</t>
  </si>
  <si>
    <t>181E</t>
  </si>
  <si>
    <t>194E</t>
  </si>
  <si>
    <t>ADRIANA</t>
  </si>
  <si>
    <t>VALENCIA</t>
  </si>
  <si>
    <t>PEREZ</t>
  </si>
  <si>
    <t>254E</t>
  </si>
  <si>
    <t>SERVICIOS PROFESIONALES COMO COORDINADOR DEL PROYECTO DE CENTRO DE BIENESTAR E INNOVACIÓN CULTURAL</t>
  </si>
  <si>
    <t>176E</t>
  </si>
  <si>
    <t>180E</t>
  </si>
  <si>
    <t>http://www.col.gob.mx/transparencia/archivos/portal/2020052714421277_Contrato-Honorario-4toTrim-2019-Cultura-71.pdf</t>
  </si>
  <si>
    <t>http://www.col.gob.mx/transparencia/archivos/portal/2020052714421277_Contrato-Honorario-4toTrim-2019-Cultura-73.pdf</t>
  </si>
  <si>
    <t>http://www.col.gob.mx/transparencia/archivos/portal/2020052714421277_Contrato-Honorario-4toTrim-2019-Cultura-74.pdf</t>
  </si>
  <si>
    <t>http://www.col.gob.mx/transparencia/archivos/portal/2020052714421277_Contrato-Honorario-4toTrim-2019-Cultura-75.pdf</t>
  </si>
  <si>
    <t>http://www.col.gob.mx/transparencia/archivos/portal/2020052714421277_Contrato-Honorario-4toTrim-2019-Cultura-77.pdf</t>
  </si>
  <si>
    <t>http://www.col.gob.mx/transparencia/archivos/portal/2020052714421277_Contrato-Honorario-4toTrim-2019-Cultura-78.pdf</t>
  </si>
  <si>
    <t>http://www.col.gob.mx/transparencia/archivos/portal/2020052714421277_Contrato-Honorario-4toTrim-2019-Cultura-79.pdf</t>
  </si>
  <si>
    <t>http://www.col.gob.mx/transparencia/archivos/portal/2020052714421277_Contrato-Honorario-4toTrim-2019-Cultura-80.pdf</t>
  </si>
  <si>
    <t>http://www.col.gob.mx/transparencia/archivos/portal/2020052714421277_Contrato-Honorario-4toTrim-2019-Cultura-81.pdf</t>
  </si>
  <si>
    <t>http://www.col.gob.mx/transparencia/archivos/portal/2020052714421277_Contrato-Honorario-4toTrim-2019-Cultura-82.pdf</t>
  </si>
  <si>
    <t>http://www.col.gob.mx/transparencia/archivos/portal/2020052714421277_Contrato-Honorario-4toTrim-2019-Cultura-83.pdf</t>
  </si>
  <si>
    <t>http://www.col.gob.mx/transparencia/archivos/portal/2020052714421277_Contrato-Honorario-4toTrim-2019-Cultura-84.pdf</t>
  </si>
  <si>
    <t>http://www.col.gob.mx/transparencia/archivos/portal/2020052714421277_Contrato-Honorario-4toTrim-2019-Cultura-85.pdf</t>
  </si>
  <si>
    <t>http://www.col.gob.mx/transparencia/archivos/portal/2020052714421277_Contrato-Honorario-4toTrim-2019-Cultura-86.pdf</t>
  </si>
  <si>
    <t>http://www.col.gob.mx/transparencia/archivos/portal/2020052714421277_Contrato-Honorario-4toTrim-2019-Cultura-87.pdf</t>
  </si>
  <si>
    <t>http://www.col.gob.mx/transparencia/archivos/portal/2020052714421277_Contrato-Honorario-4toTrim-2019-Cultura-88.pdf</t>
  </si>
  <si>
    <t>http://www.col.gob.mx/transparencia/archivos/portal/2020052714421277_Contrato-Honorario-4toTrim-2019-Cultura-89.pdf</t>
  </si>
  <si>
    <t>http://www.col.gob.mx/transparencia/archivos/portal/2020052714421277_Contrato-Honorario-4toTrim-2019-Cultura-90.pdf</t>
  </si>
  <si>
    <t>http://www.col.gob.mx/transparencia/archivos/portal/2020052714421277_Contrato-Honorario-4toTrim-2019-Cultura-91.pdf</t>
  </si>
  <si>
    <t>http://www.col.gob.mx/transparencia/archivos/portal/2020052714421277_Contrato-Honorario-4toTrim-2019-Cultura-92.pdf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</si>
</sst>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.gob.mx/transparencia/archivos/portal/2020052714421277_Contrato-Honorario-4toTrim-2019-Cultura-80.pdf" TargetMode="External"/><Relationship Id="rId13" Type="http://schemas.openxmlformats.org/officeDocument/2006/relationships/hyperlink" Target="http://www.col.gob.mx/transparencia/archivos/portal/2020052714421277_Contrato-Honorario-4toTrim-2019-Cultura-85.pdf" TargetMode="External"/><Relationship Id="rId18" Type="http://schemas.openxmlformats.org/officeDocument/2006/relationships/hyperlink" Target="http://www.col.gob.mx/transparencia/archivos/portal/2020052714421277_Contrato-Honorario-4toTrim-2019-Cultura-90.pdf" TargetMode="External"/><Relationship Id="rId3" Type="http://schemas.openxmlformats.org/officeDocument/2006/relationships/hyperlink" Target="http://www.col.gob.mx/transparencia/archivos/portal/2020052714421277_Contrato-Honorario-4toTrim-2019-Cultura-74.pdf" TargetMode="External"/><Relationship Id="rId7" Type="http://schemas.openxmlformats.org/officeDocument/2006/relationships/hyperlink" Target="http://www.col.gob.mx/transparencia/archivos/portal/2020052714421277_Contrato-Honorario-4toTrim-2019-Cultura-79.pdf" TargetMode="External"/><Relationship Id="rId12" Type="http://schemas.openxmlformats.org/officeDocument/2006/relationships/hyperlink" Target="http://www.col.gob.mx/transparencia/archivos/portal/2020052714421277_Contrato-Honorario-4toTrim-2019-Cultura-84.pdf" TargetMode="External"/><Relationship Id="rId17" Type="http://schemas.openxmlformats.org/officeDocument/2006/relationships/hyperlink" Target="http://www.col.gob.mx/transparencia/archivos/portal/2020052714421277_Contrato-Honorario-4toTrim-2019-Cultura-89.pdf" TargetMode="External"/><Relationship Id="rId2" Type="http://schemas.openxmlformats.org/officeDocument/2006/relationships/hyperlink" Target="http://www.col.gob.mx/transparencia/archivos/portal/2020052714421277_Contrato-Honorario-4toTrim-2019-Cultura-73.pdf" TargetMode="External"/><Relationship Id="rId16" Type="http://schemas.openxmlformats.org/officeDocument/2006/relationships/hyperlink" Target="http://www.col.gob.mx/transparencia/archivos/portal/2020052714421277_Contrato-Honorario-4toTrim-2019-Cultura-88.pdf" TargetMode="External"/><Relationship Id="rId20" Type="http://schemas.openxmlformats.org/officeDocument/2006/relationships/hyperlink" Target="http://www.col.gob.mx/transparencia/archivos/portal/2020052714421277_Contrato-Honorario-4toTrim-2019-Cultura-92.pdf" TargetMode="External"/><Relationship Id="rId1" Type="http://schemas.openxmlformats.org/officeDocument/2006/relationships/hyperlink" Target="http://www.col.gob.mx/transparencia/archivos/portal/2020052714421277_Contrato-Honorario-4toTrim-2019-Cultura-71.pdf" TargetMode="External"/><Relationship Id="rId6" Type="http://schemas.openxmlformats.org/officeDocument/2006/relationships/hyperlink" Target="http://www.col.gob.mx/transparencia/archivos/portal/2020052714421277_Contrato-Honorario-4toTrim-2019-Cultura-78.pdf" TargetMode="External"/><Relationship Id="rId11" Type="http://schemas.openxmlformats.org/officeDocument/2006/relationships/hyperlink" Target="http://www.col.gob.mx/transparencia/archivos/portal/2020052714421277_Contrato-Honorario-4toTrim-2019-Cultura-83.pdf" TargetMode="External"/><Relationship Id="rId5" Type="http://schemas.openxmlformats.org/officeDocument/2006/relationships/hyperlink" Target="http://www.col.gob.mx/transparencia/archivos/portal/2020052714421277_Contrato-Honorario-4toTrim-2019-Cultura-77.pdf" TargetMode="External"/><Relationship Id="rId15" Type="http://schemas.openxmlformats.org/officeDocument/2006/relationships/hyperlink" Target="http://www.col.gob.mx/transparencia/archivos/portal/2020052714421277_Contrato-Honorario-4toTrim-2019-Cultura-87.pdf" TargetMode="External"/><Relationship Id="rId10" Type="http://schemas.openxmlformats.org/officeDocument/2006/relationships/hyperlink" Target="http://www.col.gob.mx/transparencia/archivos/portal/2020052714421277_Contrato-Honorario-4toTrim-2019-Cultura-82.pdf" TargetMode="External"/><Relationship Id="rId19" Type="http://schemas.openxmlformats.org/officeDocument/2006/relationships/hyperlink" Target="http://www.col.gob.mx/transparencia/archivos/portal/2020052714421277_Contrato-Honorario-4toTrim-2019-Cultura-91.pdf" TargetMode="External"/><Relationship Id="rId4" Type="http://schemas.openxmlformats.org/officeDocument/2006/relationships/hyperlink" Target="http://www.col.gob.mx/transparencia/archivos/portal/2020052714421277_Contrato-Honorario-4toTrim-2019-Cultura-75.pdf" TargetMode="External"/><Relationship Id="rId9" Type="http://schemas.openxmlformats.org/officeDocument/2006/relationships/hyperlink" Target="http://www.col.gob.mx/transparencia/archivos/portal/2020052714421277_Contrato-Honorario-4toTrim-2019-Cultura-81.pdf" TargetMode="External"/><Relationship Id="rId14" Type="http://schemas.openxmlformats.org/officeDocument/2006/relationships/hyperlink" Target="http://www.col.gob.mx/transparencia/archivos/portal/2020052714421277_Contrato-Honorario-4toTrim-2019-Cultura-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E2" workbookViewId="0">
      <selection activeCell="H16" sqref="H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2019</v>
      </c>
      <c r="B8" s="5">
        <v>43739</v>
      </c>
      <c r="C8" s="5">
        <v>43830</v>
      </c>
      <c r="D8" t="s">
        <v>58</v>
      </c>
      <c r="E8">
        <v>38301</v>
      </c>
      <c r="F8" t="s">
        <v>60</v>
      </c>
      <c r="G8" t="s">
        <v>61</v>
      </c>
      <c r="H8" t="s">
        <v>62</v>
      </c>
      <c r="I8" t="s">
        <v>63</v>
      </c>
      <c r="J8" s="6" t="s">
        <v>171</v>
      </c>
      <c r="K8" s="5">
        <v>43739</v>
      </c>
      <c r="L8" s="5">
        <v>43799</v>
      </c>
      <c r="M8" t="s">
        <v>64</v>
      </c>
      <c r="O8">
        <v>16488.86</v>
      </c>
      <c r="R8" t="s">
        <v>65</v>
      </c>
      <c r="S8" s="5">
        <v>43830</v>
      </c>
      <c r="T8" s="5">
        <v>43976</v>
      </c>
    </row>
    <row r="9" spans="1:21" x14ac:dyDescent="0.2">
      <c r="A9">
        <v>2019</v>
      </c>
      <c r="B9" s="5">
        <v>43739</v>
      </c>
      <c r="C9" s="5">
        <v>43830</v>
      </c>
      <c r="D9" t="s">
        <v>58</v>
      </c>
      <c r="E9">
        <v>38301</v>
      </c>
      <c r="F9" t="s">
        <v>66</v>
      </c>
      <c r="G9" t="s">
        <v>67</v>
      </c>
      <c r="H9" t="s">
        <v>68</v>
      </c>
      <c r="I9" t="s">
        <v>69</v>
      </c>
      <c r="J9" s="6" t="s">
        <v>170</v>
      </c>
      <c r="K9" s="5">
        <v>43709</v>
      </c>
      <c r="L9" s="5">
        <v>43769</v>
      </c>
      <c r="M9" t="s">
        <v>70</v>
      </c>
      <c r="O9">
        <v>16400</v>
      </c>
      <c r="R9" t="s">
        <v>65</v>
      </c>
      <c r="S9" s="5">
        <v>43830</v>
      </c>
      <c r="T9" s="5">
        <v>43976</v>
      </c>
    </row>
    <row r="10" spans="1:21" x14ac:dyDescent="0.2">
      <c r="A10">
        <v>2019</v>
      </c>
      <c r="B10" s="5">
        <v>43739</v>
      </c>
      <c r="C10" s="5">
        <v>43830</v>
      </c>
      <c r="D10" t="s">
        <v>58</v>
      </c>
      <c r="E10">
        <v>38301</v>
      </c>
      <c r="F10" t="s">
        <v>71</v>
      </c>
      <c r="G10" t="s">
        <v>72</v>
      </c>
      <c r="H10" t="s">
        <v>73</v>
      </c>
      <c r="K10" s="5">
        <v>43466</v>
      </c>
      <c r="L10" s="5">
        <v>43555</v>
      </c>
      <c r="M10" t="s">
        <v>74</v>
      </c>
      <c r="O10">
        <v>26920.76</v>
      </c>
      <c r="R10" t="s">
        <v>65</v>
      </c>
      <c r="S10" s="5">
        <v>43830</v>
      </c>
      <c r="T10" s="5">
        <v>43976</v>
      </c>
    </row>
    <row r="11" spans="1:21" x14ac:dyDescent="0.2">
      <c r="A11">
        <v>2019</v>
      </c>
      <c r="B11" s="5">
        <v>43739</v>
      </c>
      <c r="C11" s="5">
        <v>43830</v>
      </c>
      <c r="D11" t="s">
        <v>58</v>
      </c>
      <c r="E11">
        <v>38301</v>
      </c>
      <c r="F11" t="s">
        <v>75</v>
      </c>
      <c r="G11" t="s">
        <v>76</v>
      </c>
      <c r="H11" t="s">
        <v>77</v>
      </c>
      <c r="I11" t="s">
        <v>78</v>
      </c>
      <c r="J11" s="6" t="s">
        <v>168</v>
      </c>
      <c r="K11" s="5">
        <v>43770</v>
      </c>
      <c r="L11" s="5">
        <v>43799</v>
      </c>
      <c r="M11" t="s">
        <v>79</v>
      </c>
      <c r="O11">
        <v>45110.01</v>
      </c>
      <c r="R11" t="s">
        <v>65</v>
      </c>
      <c r="S11" s="5">
        <v>43830</v>
      </c>
      <c r="T11" s="5">
        <v>43976</v>
      </c>
    </row>
    <row r="12" spans="1:21" x14ac:dyDescent="0.2">
      <c r="A12">
        <v>2019</v>
      </c>
      <c r="B12" s="5">
        <v>43739</v>
      </c>
      <c r="C12" s="5">
        <v>43830</v>
      </c>
      <c r="D12" t="s">
        <v>58</v>
      </c>
      <c r="E12">
        <v>38301</v>
      </c>
      <c r="F12" t="s">
        <v>80</v>
      </c>
      <c r="G12" t="s">
        <v>81</v>
      </c>
      <c r="H12" t="s">
        <v>82</v>
      </c>
      <c r="I12" t="s">
        <v>83</v>
      </c>
      <c r="J12" s="6" t="s">
        <v>167</v>
      </c>
      <c r="K12" s="5">
        <v>43709</v>
      </c>
      <c r="L12" s="5">
        <v>43769</v>
      </c>
      <c r="M12" t="s">
        <v>84</v>
      </c>
      <c r="O12">
        <v>16399.98</v>
      </c>
      <c r="R12" t="s">
        <v>65</v>
      </c>
      <c r="S12" s="5">
        <v>43830</v>
      </c>
      <c r="T12" s="5">
        <v>43976</v>
      </c>
    </row>
    <row r="13" spans="1:21" x14ac:dyDescent="0.2">
      <c r="A13">
        <v>2019</v>
      </c>
      <c r="B13" s="5">
        <v>43739</v>
      </c>
      <c r="C13" s="5">
        <v>43830</v>
      </c>
      <c r="D13" t="s">
        <v>58</v>
      </c>
      <c r="E13">
        <v>38301</v>
      </c>
      <c r="F13" t="s">
        <v>85</v>
      </c>
      <c r="G13" t="s">
        <v>86</v>
      </c>
      <c r="H13" t="s">
        <v>87</v>
      </c>
      <c r="I13" t="s">
        <v>88</v>
      </c>
      <c r="J13" s="6" t="s">
        <v>154</v>
      </c>
      <c r="K13" s="5">
        <v>43739</v>
      </c>
      <c r="L13" s="5">
        <v>43830</v>
      </c>
      <c r="M13" t="s">
        <v>89</v>
      </c>
      <c r="O13">
        <v>8700</v>
      </c>
      <c r="R13" t="s">
        <v>65</v>
      </c>
      <c r="S13" s="5">
        <v>43830</v>
      </c>
      <c r="T13" s="5">
        <v>43976</v>
      </c>
    </row>
    <row r="14" spans="1:21" x14ac:dyDescent="0.2">
      <c r="A14">
        <v>2019</v>
      </c>
      <c r="B14" s="5">
        <v>43739</v>
      </c>
      <c r="C14" s="5">
        <v>43830</v>
      </c>
      <c r="D14" t="s">
        <v>58</v>
      </c>
      <c r="E14">
        <v>38301</v>
      </c>
      <c r="F14" t="s">
        <v>90</v>
      </c>
      <c r="G14" t="s">
        <v>91</v>
      </c>
      <c r="H14" t="s">
        <v>92</v>
      </c>
      <c r="I14" t="s">
        <v>93</v>
      </c>
      <c r="J14" s="6" t="s">
        <v>169</v>
      </c>
      <c r="K14" s="5">
        <v>43739</v>
      </c>
      <c r="L14" s="5">
        <v>43830</v>
      </c>
      <c r="M14" t="s">
        <v>94</v>
      </c>
      <c r="O14">
        <v>24733.29</v>
      </c>
      <c r="R14" t="s">
        <v>65</v>
      </c>
      <c r="S14" s="5">
        <v>43830</v>
      </c>
      <c r="T14" s="5">
        <v>43976</v>
      </c>
    </row>
    <row r="15" spans="1:21" x14ac:dyDescent="0.2">
      <c r="A15">
        <v>2019</v>
      </c>
      <c r="B15" s="5">
        <v>43739</v>
      </c>
      <c r="C15" s="5">
        <v>43830</v>
      </c>
      <c r="D15" t="s">
        <v>58</v>
      </c>
      <c r="E15">
        <v>38301</v>
      </c>
      <c r="F15" t="s">
        <v>95</v>
      </c>
      <c r="G15" t="s">
        <v>86</v>
      </c>
      <c r="H15" t="s">
        <v>96</v>
      </c>
      <c r="I15" t="s">
        <v>97</v>
      </c>
      <c r="K15" s="5">
        <v>43466</v>
      </c>
      <c r="L15" s="5">
        <v>43585</v>
      </c>
      <c r="M15" t="s">
        <v>70</v>
      </c>
      <c r="O15">
        <v>32800</v>
      </c>
      <c r="R15" t="s">
        <v>65</v>
      </c>
      <c r="S15" s="5">
        <v>43830</v>
      </c>
      <c r="T15" s="5">
        <v>43976</v>
      </c>
    </row>
    <row r="16" spans="1:21" x14ac:dyDescent="0.2">
      <c r="A16">
        <v>2019</v>
      </c>
      <c r="B16" s="5">
        <v>43739</v>
      </c>
      <c r="C16" s="5">
        <v>43830</v>
      </c>
      <c r="D16" t="s">
        <v>58</v>
      </c>
      <c r="F16" t="s">
        <v>98</v>
      </c>
      <c r="G16" t="s">
        <v>99</v>
      </c>
      <c r="H16" t="s">
        <v>100</v>
      </c>
      <c r="I16" t="s">
        <v>101</v>
      </c>
      <c r="J16" s="6" t="s">
        <v>162</v>
      </c>
      <c r="K16" s="5">
        <v>43647</v>
      </c>
      <c r="L16" s="5">
        <v>43830</v>
      </c>
      <c r="M16" t="s">
        <v>102</v>
      </c>
      <c r="O16">
        <v>81408</v>
      </c>
      <c r="R16" t="s">
        <v>65</v>
      </c>
      <c r="S16" s="5">
        <v>43830</v>
      </c>
      <c r="T16" s="5">
        <v>43976</v>
      </c>
    </row>
    <row r="17" spans="1:20" x14ac:dyDescent="0.2">
      <c r="A17">
        <v>2019</v>
      </c>
      <c r="B17" s="5">
        <v>43739</v>
      </c>
      <c r="C17" s="5">
        <v>43830</v>
      </c>
      <c r="D17" t="s">
        <v>58</v>
      </c>
      <c r="E17">
        <v>38301</v>
      </c>
      <c r="F17" t="s">
        <v>103</v>
      </c>
      <c r="G17" t="s">
        <v>104</v>
      </c>
      <c r="H17" t="s">
        <v>105</v>
      </c>
      <c r="K17" s="5">
        <v>43770</v>
      </c>
      <c r="L17" s="5">
        <v>43799</v>
      </c>
      <c r="M17" t="s">
        <v>106</v>
      </c>
      <c r="O17">
        <v>6960</v>
      </c>
      <c r="R17" t="s">
        <v>65</v>
      </c>
      <c r="S17" s="5">
        <v>43830</v>
      </c>
      <c r="T17" s="5">
        <v>43976</v>
      </c>
    </row>
    <row r="18" spans="1:20" x14ac:dyDescent="0.2">
      <c r="A18">
        <v>2019</v>
      </c>
      <c r="B18" s="5">
        <v>43739</v>
      </c>
      <c r="C18" s="5">
        <v>43830</v>
      </c>
      <c r="D18" t="s">
        <v>58</v>
      </c>
      <c r="E18">
        <v>38301</v>
      </c>
      <c r="F18" t="s">
        <v>60</v>
      </c>
      <c r="G18" t="s">
        <v>61</v>
      </c>
      <c r="H18" t="s">
        <v>62</v>
      </c>
      <c r="K18" s="5">
        <v>43709</v>
      </c>
      <c r="L18" s="5">
        <v>43738</v>
      </c>
      <c r="M18" t="s">
        <v>64</v>
      </c>
      <c r="O18">
        <v>9022.2099999999991</v>
      </c>
      <c r="R18" t="s">
        <v>65</v>
      </c>
      <c r="S18" s="5">
        <v>43830</v>
      </c>
      <c r="T18" s="5">
        <v>43976</v>
      </c>
    </row>
    <row r="19" spans="1:20" x14ac:dyDescent="0.2">
      <c r="A19">
        <v>2019</v>
      </c>
      <c r="B19" s="5">
        <v>43739</v>
      </c>
      <c r="C19" s="5">
        <v>43830</v>
      </c>
      <c r="D19" t="s">
        <v>58</v>
      </c>
      <c r="E19">
        <v>38301</v>
      </c>
      <c r="F19" t="s">
        <v>103</v>
      </c>
      <c r="G19" t="s">
        <v>104</v>
      </c>
      <c r="H19" t="s">
        <v>105</v>
      </c>
      <c r="K19" s="5">
        <v>43739</v>
      </c>
      <c r="L19" s="5">
        <v>43799</v>
      </c>
      <c r="M19" t="s">
        <v>106</v>
      </c>
      <c r="O19">
        <v>6960</v>
      </c>
      <c r="R19" t="s">
        <v>65</v>
      </c>
      <c r="S19" s="5">
        <v>43830</v>
      </c>
      <c r="T19" s="5">
        <v>43976</v>
      </c>
    </row>
    <row r="20" spans="1:20" x14ac:dyDescent="0.2">
      <c r="A20">
        <v>2019</v>
      </c>
      <c r="B20" s="5">
        <v>43739</v>
      </c>
      <c r="C20" s="5">
        <v>43830</v>
      </c>
      <c r="D20" t="s">
        <v>58</v>
      </c>
      <c r="E20">
        <v>38301</v>
      </c>
      <c r="F20" t="s">
        <v>107</v>
      </c>
      <c r="G20" t="s">
        <v>108</v>
      </c>
      <c r="H20" t="s">
        <v>109</v>
      </c>
      <c r="I20" t="s">
        <v>110</v>
      </c>
      <c r="J20" s="6" t="s">
        <v>166</v>
      </c>
      <c r="K20" s="5">
        <v>43739</v>
      </c>
      <c r="L20" s="5">
        <v>43799</v>
      </c>
      <c r="M20" t="s">
        <v>111</v>
      </c>
      <c r="O20">
        <v>12720</v>
      </c>
      <c r="R20" t="s">
        <v>65</v>
      </c>
      <c r="S20" s="5">
        <v>43830</v>
      </c>
      <c r="T20" s="5">
        <v>43976</v>
      </c>
    </row>
    <row r="21" spans="1:20" x14ac:dyDescent="0.2">
      <c r="A21">
        <v>2019</v>
      </c>
      <c r="B21" s="5">
        <v>43739</v>
      </c>
      <c r="C21" s="5">
        <v>43830</v>
      </c>
      <c r="D21" t="s">
        <v>58</v>
      </c>
      <c r="E21">
        <v>38301</v>
      </c>
      <c r="F21" t="s">
        <v>112</v>
      </c>
      <c r="G21" t="s">
        <v>113</v>
      </c>
      <c r="H21" t="s">
        <v>114</v>
      </c>
      <c r="I21" t="s">
        <v>115</v>
      </c>
      <c r="J21" s="6" t="s">
        <v>165</v>
      </c>
      <c r="K21" s="5">
        <v>43709</v>
      </c>
      <c r="L21" s="5">
        <v>43769</v>
      </c>
      <c r="M21" t="s">
        <v>116</v>
      </c>
      <c r="O21">
        <v>16488.86</v>
      </c>
      <c r="R21" t="s">
        <v>65</v>
      </c>
      <c r="S21" s="5">
        <v>43830</v>
      </c>
      <c r="T21" s="5">
        <v>43976</v>
      </c>
    </row>
    <row r="22" spans="1:20" x14ac:dyDescent="0.2">
      <c r="A22">
        <v>2019</v>
      </c>
      <c r="B22" s="5">
        <v>43739</v>
      </c>
      <c r="C22" s="5">
        <v>43830</v>
      </c>
      <c r="D22" t="s">
        <v>58</v>
      </c>
      <c r="E22">
        <v>38301</v>
      </c>
      <c r="F22" t="s">
        <v>117</v>
      </c>
      <c r="G22" t="s">
        <v>118</v>
      </c>
      <c r="H22" t="s">
        <v>68</v>
      </c>
      <c r="K22" s="5">
        <v>43617</v>
      </c>
      <c r="L22" s="5">
        <v>43646</v>
      </c>
      <c r="M22" t="s">
        <v>119</v>
      </c>
      <c r="O22">
        <v>6000</v>
      </c>
      <c r="R22" t="s">
        <v>65</v>
      </c>
      <c r="S22" s="5">
        <v>43830</v>
      </c>
      <c r="T22" s="5">
        <v>43976</v>
      </c>
    </row>
    <row r="23" spans="1:20" x14ac:dyDescent="0.2">
      <c r="A23">
        <v>2019</v>
      </c>
      <c r="B23" s="5">
        <v>43739</v>
      </c>
      <c r="C23" s="5">
        <v>43830</v>
      </c>
      <c r="D23" t="s">
        <v>58</v>
      </c>
      <c r="F23" t="s">
        <v>120</v>
      </c>
      <c r="G23" t="s">
        <v>121</v>
      </c>
      <c r="H23" t="s">
        <v>122</v>
      </c>
      <c r="I23" t="s">
        <v>123</v>
      </c>
      <c r="K23" s="5">
        <v>43739</v>
      </c>
      <c r="L23" s="5">
        <v>43830</v>
      </c>
      <c r="M23" t="s">
        <v>124</v>
      </c>
      <c r="O23">
        <v>28373.279999999999</v>
      </c>
      <c r="R23" t="s">
        <v>65</v>
      </c>
      <c r="S23" s="5">
        <v>43830</v>
      </c>
      <c r="T23" s="5">
        <v>43976</v>
      </c>
    </row>
    <row r="24" spans="1:20" x14ac:dyDescent="0.2">
      <c r="A24">
        <v>2019</v>
      </c>
      <c r="B24" s="5">
        <v>43739</v>
      </c>
      <c r="C24" s="5">
        <v>43830</v>
      </c>
      <c r="D24" t="s">
        <v>58</v>
      </c>
      <c r="E24">
        <v>38301</v>
      </c>
      <c r="F24" t="s">
        <v>125</v>
      </c>
      <c r="G24" t="s">
        <v>126</v>
      </c>
      <c r="H24" t="s">
        <v>127</v>
      </c>
      <c r="K24" s="5">
        <v>43739</v>
      </c>
      <c r="L24" s="5">
        <v>43769</v>
      </c>
      <c r="M24" t="s">
        <v>128</v>
      </c>
      <c r="O24">
        <v>11660</v>
      </c>
      <c r="R24" t="s">
        <v>65</v>
      </c>
      <c r="S24" s="5">
        <v>43830</v>
      </c>
      <c r="T24" s="5">
        <v>43976</v>
      </c>
    </row>
    <row r="25" spans="1:20" x14ac:dyDescent="0.2">
      <c r="A25">
        <v>2019</v>
      </c>
      <c r="B25" s="5">
        <v>43739</v>
      </c>
      <c r="C25" s="5">
        <v>43830</v>
      </c>
      <c r="D25" t="s">
        <v>58</v>
      </c>
      <c r="E25">
        <v>38301</v>
      </c>
      <c r="F25" t="s">
        <v>107</v>
      </c>
      <c r="G25" t="s">
        <v>108</v>
      </c>
      <c r="H25" t="s">
        <v>109</v>
      </c>
      <c r="I25" t="s">
        <v>129</v>
      </c>
      <c r="J25" s="6" t="s">
        <v>161</v>
      </c>
      <c r="K25" s="5">
        <v>43709</v>
      </c>
      <c r="L25" s="5">
        <v>43738</v>
      </c>
      <c r="M25" t="s">
        <v>111</v>
      </c>
      <c r="O25">
        <v>6360</v>
      </c>
      <c r="R25" t="s">
        <v>65</v>
      </c>
      <c r="S25" s="5">
        <v>43830</v>
      </c>
      <c r="T25" s="5">
        <v>43976</v>
      </c>
    </row>
    <row r="26" spans="1:20" x14ac:dyDescent="0.2">
      <c r="A26">
        <v>2019</v>
      </c>
      <c r="B26" s="5">
        <v>43739</v>
      </c>
      <c r="C26" s="5">
        <v>43830</v>
      </c>
      <c r="D26" t="s">
        <v>58</v>
      </c>
      <c r="E26">
        <v>38301</v>
      </c>
      <c r="F26" t="s">
        <v>90</v>
      </c>
      <c r="G26" t="s">
        <v>91</v>
      </c>
      <c r="H26" t="s">
        <v>92</v>
      </c>
      <c r="I26" t="s">
        <v>130</v>
      </c>
      <c r="J26" s="6" t="s">
        <v>155</v>
      </c>
      <c r="K26" s="5">
        <v>43497</v>
      </c>
      <c r="L26" s="5">
        <v>43646</v>
      </c>
      <c r="M26" t="s">
        <v>84</v>
      </c>
      <c r="O26">
        <v>41222.15</v>
      </c>
      <c r="R26" t="s">
        <v>65</v>
      </c>
      <c r="S26" s="5">
        <v>43830</v>
      </c>
      <c r="T26" s="5">
        <v>43976</v>
      </c>
    </row>
    <row r="27" spans="1:20" x14ac:dyDescent="0.2">
      <c r="A27">
        <v>2019</v>
      </c>
      <c r="B27" s="5">
        <v>43739</v>
      </c>
      <c r="C27" s="5">
        <v>43830</v>
      </c>
      <c r="D27" t="s">
        <v>58</v>
      </c>
      <c r="E27">
        <v>38301</v>
      </c>
      <c r="F27" t="s">
        <v>131</v>
      </c>
      <c r="G27" t="s">
        <v>132</v>
      </c>
      <c r="H27" t="s">
        <v>133</v>
      </c>
      <c r="I27" t="s">
        <v>134</v>
      </c>
      <c r="J27" s="6" t="s">
        <v>152</v>
      </c>
      <c r="K27" s="5">
        <v>43556</v>
      </c>
      <c r="L27" s="5">
        <v>43769</v>
      </c>
      <c r="M27" t="s">
        <v>135</v>
      </c>
      <c r="O27">
        <v>29680</v>
      </c>
      <c r="R27" t="s">
        <v>65</v>
      </c>
      <c r="S27" s="5">
        <v>43830</v>
      </c>
      <c r="T27" s="5">
        <v>43976</v>
      </c>
    </row>
    <row r="28" spans="1:20" x14ac:dyDescent="0.2">
      <c r="A28">
        <v>2019</v>
      </c>
      <c r="B28" s="5">
        <v>43739</v>
      </c>
      <c r="C28" s="5">
        <v>43830</v>
      </c>
      <c r="D28" t="s">
        <v>58</v>
      </c>
      <c r="E28">
        <v>38301</v>
      </c>
      <c r="F28" t="s">
        <v>136</v>
      </c>
      <c r="G28" t="s">
        <v>137</v>
      </c>
      <c r="H28" t="s">
        <v>138</v>
      </c>
      <c r="I28" t="s">
        <v>139</v>
      </c>
      <c r="J28" s="6" t="s">
        <v>153</v>
      </c>
      <c r="K28" s="5">
        <v>43617</v>
      </c>
      <c r="L28" s="5">
        <v>43677</v>
      </c>
      <c r="M28" t="s">
        <v>141</v>
      </c>
      <c r="O28">
        <v>18000</v>
      </c>
      <c r="R28" t="s">
        <v>65</v>
      </c>
      <c r="S28" s="5">
        <v>43830</v>
      </c>
      <c r="T28" s="5">
        <v>43976</v>
      </c>
    </row>
    <row r="29" spans="1:20" x14ac:dyDescent="0.2">
      <c r="A29">
        <v>2019</v>
      </c>
      <c r="B29" s="5">
        <v>43739</v>
      </c>
      <c r="C29" s="5">
        <v>43830</v>
      </c>
      <c r="D29" t="s">
        <v>58</v>
      </c>
      <c r="E29">
        <v>38301</v>
      </c>
      <c r="F29" t="s">
        <v>107</v>
      </c>
      <c r="G29" t="s">
        <v>108</v>
      </c>
      <c r="H29" t="s">
        <v>109</v>
      </c>
      <c r="I29" t="s">
        <v>140</v>
      </c>
      <c r="J29" s="6" t="s">
        <v>157</v>
      </c>
      <c r="K29" s="5">
        <v>43617</v>
      </c>
      <c r="L29" s="5">
        <v>43707</v>
      </c>
      <c r="M29" t="s">
        <v>111</v>
      </c>
      <c r="O29">
        <v>19080</v>
      </c>
      <c r="R29" t="s">
        <v>65</v>
      </c>
      <c r="S29" s="5">
        <v>43830</v>
      </c>
      <c r="T29" s="5">
        <v>43976</v>
      </c>
    </row>
    <row r="30" spans="1:20" x14ac:dyDescent="0.2">
      <c r="A30">
        <v>2019</v>
      </c>
      <c r="B30" s="5">
        <v>43739</v>
      </c>
      <c r="C30" s="5">
        <v>43830</v>
      </c>
      <c r="D30" t="s">
        <v>58</v>
      </c>
      <c r="E30">
        <v>38301</v>
      </c>
      <c r="F30" t="s">
        <v>75</v>
      </c>
      <c r="G30" t="s">
        <v>76</v>
      </c>
      <c r="H30" t="s">
        <v>77</v>
      </c>
      <c r="I30" t="s">
        <v>142</v>
      </c>
      <c r="J30" s="6" t="s">
        <v>156</v>
      </c>
      <c r="K30" s="5">
        <v>43617</v>
      </c>
      <c r="L30" s="5">
        <v>43646</v>
      </c>
      <c r="M30" t="s">
        <v>79</v>
      </c>
      <c r="O30">
        <v>8244.43</v>
      </c>
      <c r="R30" t="s">
        <v>65</v>
      </c>
      <c r="S30" s="5">
        <v>43830</v>
      </c>
      <c r="T30" s="5">
        <v>43976</v>
      </c>
    </row>
    <row r="31" spans="1:20" x14ac:dyDescent="0.2">
      <c r="A31">
        <v>2019</v>
      </c>
      <c r="B31" s="5">
        <v>43739</v>
      </c>
      <c r="C31" s="5">
        <v>43830</v>
      </c>
      <c r="D31" t="s">
        <v>58</v>
      </c>
      <c r="E31">
        <v>38301</v>
      </c>
      <c r="F31" t="s">
        <v>125</v>
      </c>
      <c r="G31" t="s">
        <v>126</v>
      </c>
      <c r="H31" t="s">
        <v>127</v>
      </c>
      <c r="I31" t="s">
        <v>143</v>
      </c>
      <c r="J31" s="6" t="s">
        <v>159</v>
      </c>
      <c r="K31" s="5">
        <v>43647</v>
      </c>
      <c r="L31" s="5">
        <v>43738</v>
      </c>
      <c r="M31" t="s">
        <v>128</v>
      </c>
      <c r="O31">
        <v>34800</v>
      </c>
      <c r="R31" t="s">
        <v>65</v>
      </c>
      <c r="S31" s="5">
        <v>43830</v>
      </c>
      <c r="T31" s="5">
        <v>43976</v>
      </c>
    </row>
    <row r="32" spans="1:20" x14ac:dyDescent="0.2">
      <c r="A32">
        <v>2019</v>
      </c>
      <c r="B32" s="5">
        <v>43739</v>
      </c>
      <c r="C32" s="5">
        <v>43830</v>
      </c>
      <c r="D32" t="s">
        <v>58</v>
      </c>
      <c r="E32">
        <v>38301</v>
      </c>
      <c r="F32" t="s">
        <v>103</v>
      </c>
      <c r="G32" t="s">
        <v>104</v>
      </c>
      <c r="H32" t="s">
        <v>105</v>
      </c>
      <c r="I32" t="s">
        <v>144</v>
      </c>
      <c r="J32" s="6" t="s">
        <v>160</v>
      </c>
      <c r="K32" s="5">
        <v>43709</v>
      </c>
      <c r="L32" s="5">
        <v>43738</v>
      </c>
      <c r="M32" t="s">
        <v>106</v>
      </c>
      <c r="O32">
        <v>6360</v>
      </c>
      <c r="R32" t="s">
        <v>65</v>
      </c>
      <c r="S32" s="5">
        <v>43830</v>
      </c>
      <c r="T32" s="5">
        <v>43976</v>
      </c>
    </row>
    <row r="33" spans="1:20" x14ac:dyDescent="0.2">
      <c r="A33">
        <v>2019</v>
      </c>
      <c r="B33" s="5">
        <v>43739</v>
      </c>
      <c r="C33" s="5">
        <v>43830</v>
      </c>
      <c r="D33" t="s">
        <v>58</v>
      </c>
      <c r="F33" t="s">
        <v>120</v>
      </c>
      <c r="G33" t="s">
        <v>121</v>
      </c>
      <c r="H33" t="s">
        <v>122</v>
      </c>
      <c r="I33" t="s">
        <v>123</v>
      </c>
      <c r="J33" s="6" t="s">
        <v>163</v>
      </c>
      <c r="K33" s="5">
        <v>43739</v>
      </c>
      <c r="L33" s="5">
        <v>43830</v>
      </c>
      <c r="M33" t="s">
        <v>124</v>
      </c>
      <c r="O33">
        <v>28373.279999999999</v>
      </c>
      <c r="R33" t="s">
        <v>65</v>
      </c>
      <c r="S33" s="5">
        <v>43830</v>
      </c>
      <c r="T33" s="5">
        <v>43976</v>
      </c>
    </row>
    <row r="34" spans="1:20" x14ac:dyDescent="0.2">
      <c r="A34">
        <v>2019</v>
      </c>
      <c r="B34" s="5">
        <v>43739</v>
      </c>
      <c r="C34" s="5">
        <v>43830</v>
      </c>
      <c r="D34" t="s">
        <v>58</v>
      </c>
      <c r="E34">
        <v>38301</v>
      </c>
      <c r="F34" t="s">
        <v>145</v>
      </c>
      <c r="G34" t="s">
        <v>146</v>
      </c>
      <c r="H34" t="s">
        <v>147</v>
      </c>
      <c r="I34" t="s">
        <v>148</v>
      </c>
      <c r="J34" s="6" t="s">
        <v>164</v>
      </c>
      <c r="K34" s="5">
        <v>43647</v>
      </c>
      <c r="L34" s="5">
        <v>43738</v>
      </c>
      <c r="M34" t="s">
        <v>149</v>
      </c>
      <c r="O34">
        <v>77910</v>
      </c>
      <c r="R34" t="s">
        <v>65</v>
      </c>
      <c r="S34" s="5">
        <v>43830</v>
      </c>
      <c r="T34" s="5">
        <v>43976</v>
      </c>
    </row>
    <row r="35" spans="1:20" x14ac:dyDescent="0.2">
      <c r="A35">
        <v>2019</v>
      </c>
      <c r="B35" s="5">
        <v>43739</v>
      </c>
      <c r="C35" s="5">
        <v>43830</v>
      </c>
      <c r="D35" t="s">
        <v>58</v>
      </c>
      <c r="E35">
        <v>38301</v>
      </c>
      <c r="F35" t="s">
        <v>107</v>
      </c>
      <c r="G35" t="s">
        <v>108</v>
      </c>
      <c r="H35" t="s">
        <v>109</v>
      </c>
      <c r="K35" s="5">
        <v>43678</v>
      </c>
      <c r="L35" s="5">
        <v>40421</v>
      </c>
      <c r="M35" t="s">
        <v>111</v>
      </c>
      <c r="O35">
        <v>6960</v>
      </c>
      <c r="R35" t="s">
        <v>65</v>
      </c>
      <c r="S35" s="5">
        <v>43830</v>
      </c>
      <c r="T35" s="5">
        <v>43976</v>
      </c>
    </row>
    <row r="36" spans="1:20" x14ac:dyDescent="0.2">
      <c r="A36">
        <v>2019</v>
      </c>
      <c r="B36" s="5">
        <v>43739</v>
      </c>
      <c r="C36" s="5">
        <v>43830</v>
      </c>
      <c r="D36" t="s">
        <v>58</v>
      </c>
      <c r="E36">
        <v>38301</v>
      </c>
      <c r="F36" t="s">
        <v>103</v>
      </c>
      <c r="G36" t="s">
        <v>104</v>
      </c>
      <c r="H36" t="s">
        <v>105</v>
      </c>
      <c r="I36" t="s">
        <v>150</v>
      </c>
      <c r="K36" s="5">
        <v>43647</v>
      </c>
      <c r="L36" s="5">
        <v>43708</v>
      </c>
      <c r="M36" t="s">
        <v>106</v>
      </c>
      <c r="O36">
        <v>12720</v>
      </c>
      <c r="R36" t="s">
        <v>65</v>
      </c>
      <c r="S36" s="5">
        <v>43830</v>
      </c>
      <c r="T36" s="5">
        <v>43976</v>
      </c>
    </row>
    <row r="37" spans="1:20" x14ac:dyDescent="0.2">
      <c r="A37">
        <v>2019</v>
      </c>
      <c r="B37" s="5">
        <v>43739</v>
      </c>
      <c r="C37" s="5">
        <v>43830</v>
      </c>
      <c r="D37" t="s">
        <v>58</v>
      </c>
      <c r="E37">
        <v>38301</v>
      </c>
      <c r="F37" t="s">
        <v>60</v>
      </c>
      <c r="G37" t="s">
        <v>61</v>
      </c>
      <c r="H37" t="s">
        <v>62</v>
      </c>
      <c r="I37" t="s">
        <v>151</v>
      </c>
      <c r="J37" s="6" t="s">
        <v>158</v>
      </c>
      <c r="K37" s="5">
        <v>43617</v>
      </c>
      <c r="L37" s="5">
        <v>43708</v>
      </c>
      <c r="M37" t="s">
        <v>64</v>
      </c>
      <c r="O37">
        <v>24733.31</v>
      </c>
      <c r="R37" t="s">
        <v>65</v>
      </c>
      <c r="S37" s="5">
        <v>43830</v>
      </c>
      <c r="T37" s="5">
        <v>43976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4" xr:uid="{00000000-0002-0000-0000-000000000000}">
      <formula1>Hidden_13</formula1>
    </dataValidation>
  </dataValidations>
  <hyperlinks>
    <hyperlink ref="J27" r:id="rId1" xr:uid="{4DD52182-E785-E54E-9D40-3058082E5E6D}"/>
    <hyperlink ref="J28" r:id="rId2" xr:uid="{C01AE6FB-4D8B-4944-9F87-A6F8CE1788FA}"/>
    <hyperlink ref="J13" r:id="rId3" xr:uid="{C9DBE4A7-DB4A-4C44-BEF9-699108F06194}"/>
    <hyperlink ref="J26" r:id="rId4" xr:uid="{291A67DD-1F50-814F-A23C-3E016165DC99}"/>
    <hyperlink ref="J30" r:id="rId5" xr:uid="{42043263-2620-6747-B009-E99E9E8DFE65}"/>
    <hyperlink ref="J29" r:id="rId6" xr:uid="{7EDFE3FE-10C0-DD45-A4F1-E1580E900DAA}"/>
    <hyperlink ref="J37" r:id="rId7" xr:uid="{38AE26ED-460F-0049-BB79-177917F4DB65}"/>
    <hyperlink ref="J31" r:id="rId8" xr:uid="{77630A89-0210-1841-A9DC-247CB2E97C3C}"/>
    <hyperlink ref="J32" r:id="rId9" xr:uid="{FB1692F7-EA4D-8149-92AC-CB29DB5C5ACA}"/>
    <hyperlink ref="J25" r:id="rId10" xr:uid="{D43F4842-9A17-E644-B0C6-2E3681FEBDEC}"/>
    <hyperlink ref="J16" r:id="rId11" xr:uid="{FEE7BD74-24FB-F541-A023-7DBA28058033}"/>
    <hyperlink ref="J33" r:id="rId12" xr:uid="{B13989D9-F10D-5543-94E0-0D8FF9A0A4D7}"/>
    <hyperlink ref="J34" r:id="rId13" xr:uid="{CD58B127-5FF4-334F-89CA-60EB61A46833}"/>
    <hyperlink ref="J21" r:id="rId14" xr:uid="{189367D0-06B2-4145-B9C1-D821A8073809}"/>
    <hyperlink ref="J20" r:id="rId15" xr:uid="{AC1945CC-C0DB-DE4F-9FAF-52C62C430AB7}"/>
    <hyperlink ref="J12" r:id="rId16" xr:uid="{DD444C6B-4321-404D-B2DC-9297A52E449E}"/>
    <hyperlink ref="J11" r:id="rId17" xr:uid="{90E944D8-E483-4E4A-A010-EF56334DBEB5}"/>
    <hyperlink ref="J14" r:id="rId18" xr:uid="{156DFE31-5809-4A41-9019-809703B67D7D}"/>
    <hyperlink ref="J9" r:id="rId19" xr:uid="{3B9C9029-664F-9D42-B970-4454086BE5BA}"/>
    <hyperlink ref="J8" r:id="rId20" xr:uid="{4B857A74-694A-B848-84D7-63582A4945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2020-05-27T15:45:07Z</dcterms:created>
  <dcterms:modified xsi:type="dcterms:W3CDTF">2020-05-27T20:40:00Z</dcterms:modified>
</cp:coreProperties>
</file>