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5"/>
  <workbookPr defaultThemeVersion="166925"/>
  <xr:revisionPtr revIDLastSave="0" documentId="8_{9324B9BC-F1CA-4271-A93B-27FAE3824921}" xr6:coauthVersionLast="45" xr6:coauthVersionMax="45" xr10:uidLastSave="{00000000-0000-0000-0000-000000000000}"/>
  <bookViews>
    <workbookView xWindow="0" yWindow="0" windowWidth="0" windowHeight="0" firstSheet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<sst xmlns="http://schemas.openxmlformats.org/spreadsheetml/2006/main" count="361" uniqueCount="197">
  <si>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</si>
  <si>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</si>
  <si>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</si>
  <si>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</si>
  <si>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</si>
  <si>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</si>
  <si>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</si>
  <si>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</si>
  <si>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</si>
  <si>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</si>
  <si>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</si>
  <si>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</si>
  <si>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</si>
  <si>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</si>
  <si>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</si>
  <si>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</si>
  <si>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</si>
  <si>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</si>
  <si>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</si>
  <si>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</si>
  <si>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</si>
  <si>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</si>
  <si>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</si>
  <si>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</si>
  <si>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</si>
  <si>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</si>
  <si>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</si>
  <si>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</si>
  <si>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</si>
  <si>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</si>
  <si>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</si>
  <si>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</si>
  <si>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</si>
  <si>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</si>
  <si>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</si>
  <si>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</si>
  <si>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</si>
  <si>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</si>
  <si>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</si>
  <si>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</si>
  <si>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</si>
  <si>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</si>
  <si>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</si>
  <si>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</si>
  <si>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</si>
  <si>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</si>
  <si>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</si>
  <si>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</si>
  <si>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</si>
  <si>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</si>
  <si>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</si>
  <si>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</si>
  <si>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</si>
  <si>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</si>
  <si>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</si>
  <si>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</si>
  <si>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</si>
  <si>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</si>
  <si>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</si>
  <si>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</si>
  <si>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</si>
  <si>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</si>
  <si>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</si>
  <si>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</si>
  <si>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</si>
  <si>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</si>
  <si>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</si>
  <si>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</si>
  <si>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</si>
  <si>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</si>
  <si>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</si>
  <si>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</si>
  <si>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</si>
  <si>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</si>
  <si>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</si>
  <si>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</si>
  <si>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</si>
  <si>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</si>
  <si>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</si>
  <si>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</si>
  <si>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</si>
  <si>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</si>
  <si>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</si>
  <si>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</si>
  <si>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</si>
  <si>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</si>
  <si>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</si>
  <si>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</si>
  <si>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</si>
  <si>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</si>
  <si>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</si>
  <si>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Mando medio</t>
  </si>
  <si>
    <t>Jefe de Departamento</t>
  </si>
  <si>
    <t>Supervisión de Servicios Básicos de Vivienda</t>
  </si>
  <si>
    <t>Dirección de Programas de Desarrollo Social</t>
  </si>
  <si>
    <t>Rafael Alejandro</t>
  </si>
  <si>
    <t>Vallejo</t>
  </si>
  <si>
    <t>Arcega</t>
  </si>
  <si>
    <t>Viáticos</t>
  </si>
  <si>
    <t>Comisión oficial</t>
  </si>
  <si>
    <t>Nacional</t>
  </si>
  <si>
    <t>México</t>
  </si>
  <si>
    <t>Colima</t>
  </si>
  <si>
    <t>Jalisco</t>
  </si>
  <si>
    <t>Guadalajara</t>
  </si>
  <si>
    <t>Entrega de Sillas de PCI</t>
  </si>
  <si>
    <t xml:space="preserve">http://www.col.gob.mx/transparencia/archivos/portal/2020032418274541_Informe-Comision-01-1erTrim-2020-Sedescol.pdf </t>
  </si>
  <si>
    <t xml:space="preserve">http://admiweb.col.gob.mx/archivos_prensa/banco_img/file_5c51bd18de3eb_LEY_DE_AUSTERIDAD_DEL_ESTADO_DE_COLIMA.pdf# </t>
  </si>
  <si>
    <t>Secretaría de Desarrollo Social</t>
  </si>
  <si>
    <t>Jefatura del Departamento de la Agenda 20-30</t>
  </si>
  <si>
    <t>Dirección de Política Social y Evaluación</t>
  </si>
  <si>
    <t>María Fernanda</t>
  </si>
  <si>
    <t>Ruiz</t>
  </si>
  <si>
    <t>Delgado</t>
  </si>
  <si>
    <t>Reunión de trabajo sobre proyecto de producción de combustible con basura</t>
  </si>
  <si>
    <t xml:space="preserve">http://www.col.gob.mx/transparencia/archivos/portal/2020032418274541_Informe-Comision-02-1erTrim-2020-Sedescol.pdf </t>
  </si>
  <si>
    <t xml:space="preserve">http://admiweb.col.gob.mx/archivos_prensa/banco_img/file_5c51bd18de3eb_LEY_DE_AUSTERIDAD_DEL_ESTADO_DE_COLIMA.pdf#  </t>
  </si>
  <si>
    <t>Reintegro total de viáticos por cancelación de comisión oficial</t>
  </si>
  <si>
    <t>Funcionario</t>
  </si>
  <si>
    <t>Secretario de Despacho</t>
  </si>
  <si>
    <t>Secretaria de Desarrollo Social</t>
  </si>
  <si>
    <t>Valeria Elizabeth</t>
  </si>
  <si>
    <t>Pérez</t>
  </si>
  <si>
    <t>Manzo</t>
  </si>
  <si>
    <t>Ciudad de México</t>
  </si>
  <si>
    <t>Asistir a la primera sesión ordinaria y primera sesión extraordinaria de la Comisión Nacional de Desarrollo Social</t>
  </si>
  <si>
    <t xml:space="preserve">http://www.col.gob.mx/transparencia/archivos/portal/2020032418274541_Informe-Comision-03-1erTrim-2020-Sedescol.pdf </t>
  </si>
  <si>
    <t>Jefatura del Departamento de Participación Social</t>
  </si>
  <si>
    <t>Coordinación General de Desarrollo Regional</t>
  </si>
  <si>
    <t>Sergio Anibal</t>
  </si>
  <si>
    <t>Olmos</t>
  </si>
  <si>
    <t>Díaz</t>
  </si>
  <si>
    <t>Recoger y llevar al aeropuerto internacional Miguel Hidalgo a personal directivo de la Congregación Mariana Trinitaria</t>
  </si>
  <si>
    <t xml:space="preserve">http://www.col.gob.mx/transparencia/archivos/portal/2020032418274541_Informe-Comision-04-1erTrim-2020-Sedescol.pdf </t>
  </si>
  <si>
    <t>Coordinador Técnico</t>
  </si>
  <si>
    <t>Coordinación de Procuración de Fondos Públicos y Privados</t>
  </si>
  <si>
    <t>Dirección de Cohesión Social</t>
  </si>
  <si>
    <t>Kareem Sarai</t>
  </si>
  <si>
    <t>Contreras</t>
  </si>
  <si>
    <t>Cuevas</t>
  </si>
  <si>
    <t>Reunión de trabajo con Rotarios de Guadalajara</t>
  </si>
  <si>
    <t xml:space="preserve">http://www.col.gob.mx/transparencia/archivos/portal/2020032418274541_Informe-Comision-05-1erTrim-2020-Sedescol.pdf </t>
  </si>
  <si>
    <t>Directivo</t>
  </si>
  <si>
    <t>Director</t>
  </si>
  <si>
    <t>Irma Fabiola</t>
  </si>
  <si>
    <t>Cárdenas</t>
  </si>
  <si>
    <t>Orozco</t>
  </si>
  <si>
    <t>Minatitlán</t>
  </si>
  <si>
    <t>Entrega de apoyos del programa ayudas alimentarias</t>
  </si>
  <si>
    <t xml:space="preserve">http://www.col.gob.mx/transparencia/archivos/portal/2020032418274541_Informe-Comision-06-1erTrim-2020-Sedescol.pdf </t>
  </si>
  <si>
    <t>Jefatura del Departamento de Servicios Básicos de Vivienda y Emprendimiento</t>
  </si>
  <si>
    <t>Abdias</t>
  </si>
  <si>
    <t>Maria</t>
  </si>
  <si>
    <t>Acevedo</t>
  </si>
  <si>
    <t>Apoyo en evento en donde asiste el Gobernador a entregar dotaciones alimentarias, en el Municipio de Minatitlán</t>
  </si>
  <si>
    <t xml:space="preserve">http://www.col.gob.mx/transparencia/archivos/portal/2020032418274541_Informe-Comision-07-1erTrim-2020-Sedescol.pdf </t>
  </si>
  <si>
    <t>Lanzamiento de la Estrategia Nacional para la Implementación de la Agenda 2030</t>
  </si>
  <si>
    <t xml:space="preserve">http://www.col.gob.mx/transparencia/archivos/portal/2020032418274541_Informe-Comision-08-1erTrim-2020-Sedescol.pdf </t>
  </si>
  <si>
    <t>Eréndira</t>
  </si>
  <si>
    <t>Bejarano</t>
  </si>
  <si>
    <t>Yucatán</t>
  </si>
  <si>
    <t>Telchac Puerto</t>
  </si>
  <si>
    <t>Primera Sesión Ordinaria 2020 de la Red Nacional de Instancias Estatales de Monitoreo y Evaluación (RedMyE)</t>
  </si>
  <si>
    <t xml:space="preserve">http://www.col.gob.mx/transparencia/archivos/portal/2020032418274541_Informe-Comision-09-1erTrim-2020-Sedescol.pdf 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</si>
  <si>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</si>
  <si>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</si>
  <si>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</si>
  <si>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</si>
  <si>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</si>
  <si>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</si>
  <si>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</si>
  <si>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</si>
  <si>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</si>
  <si>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</si>
  <si>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</si>
  <si>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</si>
  <si>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</si>
  <si>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</si>
  <si>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</si>
  <si>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</si>
  <si>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</si>
  <si>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</si>
  <si>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</t>
  </si>
  <si>
    <t>No aplica</t>
  </si>
  <si>
    <t>Pasajes aéreos</t>
  </si>
  <si>
    <t>Pasajes terrestres</t>
  </si>
  <si>
    <t>63858</t>
  </si>
  <si>
    <t>Hipervínculo a las facturas o comprobantes</t>
  </si>
  <si>
    <t xml:space="preserve">http://www.col.gob.mx/transparencia/archivos/portal/2020032418274541_Comprobante-Viaticos-01-1erTrim-2020-Sedescol.pdf </t>
  </si>
  <si>
    <t xml:space="preserve">https://drive.google.com/file/d/1EBFWeRML_J81qLoejYJXI44D6qPkE_yJ/view </t>
  </si>
  <si>
    <t xml:space="preserve">http://www.col.gob.mx/transparencia/archivos/portal/2020032418274541_Comprobante-Viaticos-03-1erTrim-2020-Sedescol.pdf </t>
  </si>
  <si>
    <t xml:space="preserve">http://www.col.gob.mx/transparencia/archivos/portal/2020032418274541_Comprobante-Viaticos-04-1erTrim-2020-Sedescol.pdf </t>
  </si>
  <si>
    <t xml:space="preserve">http://www.col.gob.mx/transparencia/archivos/portal/2020032418274541_Comprobante-Viaticos-05-1erTrim-2020-Sedescol.pdf </t>
  </si>
  <si>
    <t xml:space="preserve">http://www.col.gob.mx/transparencia/archivos/portal/2020032418274541_Comprobante-Viaticos-06-1erTrim-2020-Sedescol.pdf </t>
  </si>
  <si>
    <t xml:space="preserve">http://www.col.gob.mx/transparencia/archivos/portal/2020032418274541_Comprobante-Viaticos-07-1erTrim-2020-Sedescol.pdf </t>
  </si>
  <si>
    <t xml:space="preserve">http://www.col.gob.mx/transparencia/archivos/portal/2020032418274541_Comprobante-Viaticos-08-1erTrim-2020-Sedescol.pdf </t>
  </si>
  <si>
    <t xml:space="preserve">http://www.col.gob.mx/transparencia/archivos/portal/2020032418274541_Comprobante-Viaticos-09-1erTrim-2020-Sedescol.pdf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</si>
</sst>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web.col.gob.mx/archivos_prensa/banco_img/file_5c51bd18de3eb_LEY_DE_AUSTERIDAD_DEL_ESTADO_DE_COLIMA.pdf" TargetMode="External"/><Relationship Id="rId13" Type="http://schemas.openxmlformats.org/officeDocument/2006/relationships/hyperlink" Target="http://www.col.gob.mx/transparencia/archivos/portal/2020032418274541_Informe-Comision-07-1erTrim-2020-Sedescol.pdf%20" TargetMode="External"/><Relationship Id="rId18" Type="http://schemas.openxmlformats.org/officeDocument/2006/relationships/hyperlink" Target="http://admiweb.col.gob.mx/archivos_prensa/banco_img/file_5c51bd18de3eb_LEY_DE_AUSTERIDAD_DEL_ESTADO_DE_COLIMA.pdf" TargetMode="External"/><Relationship Id="rId3" Type="http://schemas.openxmlformats.org/officeDocument/2006/relationships/hyperlink" Target="http://admiweb.col.gob.mx/archivos_prensa/banco_img/file_5c51bd18de3eb_LEY_DE_AUSTERIDAD_DEL_ESTADO_DE_COLIMA.pdf" TargetMode="External"/><Relationship Id="rId7" Type="http://schemas.openxmlformats.org/officeDocument/2006/relationships/hyperlink" Target="http://www.col.gob.mx/transparencia/archivos/portal/2020032418274541_Informe-Comision-04-1erTrim-2020-Sedescol.pdf%20" TargetMode="External"/><Relationship Id="rId12" Type="http://schemas.openxmlformats.org/officeDocument/2006/relationships/hyperlink" Target="http://www.col.gob.mx/transparencia/archivos/portal/2020032418274541_Informe-Comision-06-1erTrim-2020-Sedescol.pdf%20" TargetMode="External"/><Relationship Id="rId17" Type="http://schemas.openxmlformats.org/officeDocument/2006/relationships/hyperlink" Target="http://www.col.gob.mx/transparencia/archivos/portal/2020032418274541_Informe-Comision-09-1erTrim-2020-Sedescol.pdf%20" TargetMode="External"/><Relationship Id="rId2" Type="http://schemas.openxmlformats.org/officeDocument/2006/relationships/hyperlink" Target="http://admiweb.col.gob.mx/archivos_prensa/banco_img/file_5c51bd18de3eb_LEY_DE_AUSTERIDAD_DEL_ESTADO_DE_COLIMA.pdf" TargetMode="External"/><Relationship Id="rId16" Type="http://schemas.openxmlformats.org/officeDocument/2006/relationships/hyperlink" Target="http://admiweb.col.gob.mx/archivos_prensa/banco_img/file_5c51bd18de3eb_LEY_DE_AUSTERIDAD_DEL_ESTADO_DE_COLIMA.pdf" TargetMode="External"/><Relationship Id="rId1" Type="http://schemas.openxmlformats.org/officeDocument/2006/relationships/hyperlink" Target="http://www.col.gob.mx/transparencia/archivos/portal/2020032418274541_Informe-Comision-01-1erTrim-2020-Sedescol.pdf%20" TargetMode="External"/><Relationship Id="rId6" Type="http://schemas.openxmlformats.org/officeDocument/2006/relationships/hyperlink" Target="http://admiweb.col.gob.mx/archivos_prensa/banco_img/file_5c51bd18de3eb_LEY_DE_AUSTERIDAD_DEL_ESTADO_DE_COLIMA.pdf" TargetMode="External"/><Relationship Id="rId11" Type="http://schemas.openxmlformats.org/officeDocument/2006/relationships/hyperlink" Target="http://admiweb.col.gob.mx/archivos_prensa/banco_img/file_5c51bd18de3eb_LEY_DE_AUSTERIDAD_DEL_ESTADO_DE_COLIMA.pdf" TargetMode="External"/><Relationship Id="rId5" Type="http://schemas.openxmlformats.org/officeDocument/2006/relationships/hyperlink" Target="http://www.col.gob.mx/transparencia/archivos/portal/2020032418274541_Informe-Comision-03-1erTrim-2020-Sedescol.pdf%20" TargetMode="External"/><Relationship Id="rId15" Type="http://schemas.openxmlformats.org/officeDocument/2006/relationships/hyperlink" Target="http://www.col.gob.mx/transparencia/archivos/portal/2020032418274541_Informe-Comision-08-1erTrim-2020-Sedescol.pdf%20" TargetMode="External"/><Relationship Id="rId10" Type="http://schemas.openxmlformats.org/officeDocument/2006/relationships/hyperlink" Target="http://admiweb.col.gob.mx/archivos_prensa/banco_img/file_5c51bd18de3eb_LEY_DE_AUSTERIDAD_DEL_ESTADO_DE_COLIMA.pdf" TargetMode="External"/><Relationship Id="rId4" Type="http://schemas.openxmlformats.org/officeDocument/2006/relationships/hyperlink" Target="http://www.col.gob.mx/transparencia/archivos/portal/2020032418274541_Informe-Comision-02-1erTrim-2020-Sedescol.pdf%20" TargetMode="External"/><Relationship Id="rId9" Type="http://schemas.openxmlformats.org/officeDocument/2006/relationships/hyperlink" Target="http://www.col.gob.mx/transparencia/archivos/portal/2020032418274541_Informe-Comision-05-1erTrim-2020-Sedescol.pdf%20" TargetMode="External"/><Relationship Id="rId14" Type="http://schemas.openxmlformats.org/officeDocument/2006/relationships/hyperlink" Target="http://admiweb.col.gob.mx/archivos_prensa/banco_img/file_5c51bd18de3eb_LEY_DE_AUSTERIDAD_DEL_ESTADO_DE_COLIM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32418274541_Comprobante-Viaticos-08-1erTrim-2020-Sedescol.pdf%20" TargetMode="External"/><Relationship Id="rId3" Type="http://schemas.openxmlformats.org/officeDocument/2006/relationships/hyperlink" Target="http://www.col.gob.mx/transparencia/archivos/portal/2020032418274541_Comprobante-Viaticos-03-1erTrim-2020-Sedescol.pdf%20" TargetMode="External"/><Relationship Id="rId7" Type="http://schemas.openxmlformats.org/officeDocument/2006/relationships/hyperlink" Target="http://www.col.gob.mx/transparencia/archivos/portal/2020032418274541_Comprobante-Viaticos-07-1erTrim-2020-Sedescol.pdf%20" TargetMode="External"/><Relationship Id="rId2" Type="http://schemas.openxmlformats.org/officeDocument/2006/relationships/hyperlink" Target="https://drive.google.com/file/d/1EBFWeRML_J81qLoejYJXI44D6qPkE_yJ/view%20" TargetMode="External"/><Relationship Id="rId1" Type="http://schemas.openxmlformats.org/officeDocument/2006/relationships/hyperlink" Target="http://www.col.gob.mx/transparencia/archivos/portal/2020032418274541_Comprobante-Viaticos-01-1erTrim-2020-Sedescol.pdf%20" TargetMode="External"/><Relationship Id="rId6" Type="http://schemas.openxmlformats.org/officeDocument/2006/relationships/hyperlink" Target="http://www.col.gob.mx/transparencia/archivos/portal/2020032418274541_Comprobante-Viaticos-06-1erTrim-2020-Sedescol.pdf%20" TargetMode="External"/><Relationship Id="rId5" Type="http://schemas.openxmlformats.org/officeDocument/2006/relationships/hyperlink" Target="http://www.col.gob.mx/transparencia/archivos/portal/2020032418274541_Comprobante-Viaticos-05-1erTrim-2020-Sedescol.pdf%20" TargetMode="External"/><Relationship Id="rId4" Type="http://schemas.openxmlformats.org/officeDocument/2006/relationships/hyperlink" Target="http://www.col.gob.mx/transparencia/archivos/portal/2020032418274541_Comprobante-Viaticos-04-1erTrim-2020-Sedescol.pdf%20" TargetMode="External"/><Relationship Id="rId9" Type="http://schemas.openxmlformats.org/officeDocument/2006/relationships/hyperlink" Target="http://www.col.gob.mx/transparencia/archivos/portal/2020032418274541_Comprobante-Viaticos-09-1erTrim-2020-Sedescol.pdf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13" workbookViewId="0">
      <selection activeCell="A17" sqref="A17:XFD106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1.85546875" customWidth="1"/>
    <col min="8" max="8" width="26.42578125" customWidth="1"/>
    <col min="9" max="9" width="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5.5703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customHeight="1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45">
      <c r="A8" s="3">
        <v>2020</v>
      </c>
      <c r="B8" s="4">
        <v>43831</v>
      </c>
      <c r="C8" s="4">
        <v>43921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>
        <v>1</v>
      </c>
      <c r="P8" s="3">
        <v>349.88</v>
      </c>
      <c r="Q8" s="3" t="s">
        <v>101</v>
      </c>
      <c r="R8" s="3" t="s">
        <v>102</v>
      </c>
      <c r="S8" s="3" t="s">
        <v>102</v>
      </c>
      <c r="T8" s="3" t="s">
        <v>101</v>
      </c>
      <c r="U8" s="3" t="s">
        <v>103</v>
      </c>
      <c r="V8" s="3" t="s">
        <v>104</v>
      </c>
      <c r="W8" s="3" t="s">
        <v>105</v>
      </c>
      <c r="X8" s="4">
        <v>43851</v>
      </c>
      <c r="Y8" s="4">
        <v>43851</v>
      </c>
      <c r="Z8" s="3">
        <v>1</v>
      </c>
      <c r="AA8" s="3">
        <v>1264</v>
      </c>
      <c r="AB8" s="3">
        <v>0</v>
      </c>
      <c r="AC8" s="4">
        <v>43852</v>
      </c>
      <c r="AD8" s="6" t="s">
        <v>106</v>
      </c>
      <c r="AE8" s="3">
        <v>1</v>
      </c>
      <c r="AF8" s="6" t="s">
        <v>107</v>
      </c>
      <c r="AG8" s="3" t="s">
        <v>108</v>
      </c>
      <c r="AH8" s="4">
        <v>43916</v>
      </c>
      <c r="AI8" s="4">
        <v>43916</v>
      </c>
      <c r="AJ8" s="3"/>
    </row>
    <row r="9" spans="1:36" ht="45">
      <c r="A9" s="3">
        <v>2020</v>
      </c>
      <c r="B9" s="4">
        <v>43831</v>
      </c>
      <c r="C9" s="4">
        <v>43921</v>
      </c>
      <c r="D9" s="3" t="s">
        <v>90</v>
      </c>
      <c r="E9" s="3" t="s">
        <v>91</v>
      </c>
      <c r="F9" s="3" t="s">
        <v>92</v>
      </c>
      <c r="G9" s="3" t="s">
        <v>109</v>
      </c>
      <c r="H9" s="3" t="s">
        <v>110</v>
      </c>
      <c r="I9" s="3" t="s">
        <v>111</v>
      </c>
      <c r="J9" s="3" t="s">
        <v>112</v>
      </c>
      <c r="K9" s="3" t="s">
        <v>113</v>
      </c>
      <c r="L9" s="3" t="s">
        <v>98</v>
      </c>
      <c r="M9" s="3" t="s">
        <v>99</v>
      </c>
      <c r="N9" s="3" t="s">
        <v>100</v>
      </c>
      <c r="O9" s="3">
        <v>2</v>
      </c>
      <c r="P9" s="3">
        <v>0</v>
      </c>
      <c r="Q9" s="3" t="s">
        <v>101</v>
      </c>
      <c r="R9" s="3" t="s">
        <v>102</v>
      </c>
      <c r="S9" s="3" t="s">
        <v>102</v>
      </c>
      <c r="T9" s="3" t="s">
        <v>101</v>
      </c>
      <c r="U9" s="3" t="s">
        <v>103</v>
      </c>
      <c r="V9" s="3" t="s">
        <v>104</v>
      </c>
      <c r="W9" s="3" t="s">
        <v>114</v>
      </c>
      <c r="X9" s="4">
        <v>43867</v>
      </c>
      <c r="Y9" s="4">
        <v>43896</v>
      </c>
      <c r="Z9" s="3">
        <v>2</v>
      </c>
      <c r="AA9" s="3">
        <v>0</v>
      </c>
      <c r="AB9" s="3">
        <v>0</v>
      </c>
      <c r="AC9" s="4">
        <v>43867</v>
      </c>
      <c r="AD9" s="6" t="s">
        <v>115</v>
      </c>
      <c r="AE9" s="3">
        <v>2</v>
      </c>
      <c r="AF9" s="6" t="s">
        <v>116</v>
      </c>
      <c r="AG9" s="3" t="s">
        <v>108</v>
      </c>
      <c r="AH9" s="4">
        <v>43916</v>
      </c>
      <c r="AI9" s="4">
        <v>43916</v>
      </c>
      <c r="AJ9" s="3" t="s">
        <v>117</v>
      </c>
    </row>
    <row r="10" spans="1:36" ht="75">
      <c r="A10" s="3">
        <v>2020</v>
      </c>
      <c r="B10" s="4">
        <v>43831</v>
      </c>
      <c r="C10" s="4">
        <v>43921</v>
      </c>
      <c r="D10" s="3" t="s">
        <v>118</v>
      </c>
      <c r="E10" s="3" t="s">
        <v>118</v>
      </c>
      <c r="F10" s="3" t="s">
        <v>119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98</v>
      </c>
      <c r="M10" s="3" t="s">
        <v>99</v>
      </c>
      <c r="N10" s="3" t="s">
        <v>100</v>
      </c>
      <c r="O10" s="3">
        <v>1</v>
      </c>
      <c r="P10" s="3">
        <v>1391.54</v>
      </c>
      <c r="Q10" s="3" t="s">
        <v>101</v>
      </c>
      <c r="R10" s="3" t="s">
        <v>102</v>
      </c>
      <c r="S10" s="3" t="s">
        <v>102</v>
      </c>
      <c r="T10" s="3" t="s">
        <v>101</v>
      </c>
      <c r="U10" s="3" t="s">
        <v>124</v>
      </c>
      <c r="V10" s="3" t="s">
        <v>124</v>
      </c>
      <c r="W10" s="3" t="s">
        <v>125</v>
      </c>
      <c r="X10" s="4">
        <v>43872</v>
      </c>
      <c r="Y10" s="4">
        <v>43873</v>
      </c>
      <c r="Z10" s="3">
        <v>3</v>
      </c>
      <c r="AA10" s="3">
        <v>8101.5</v>
      </c>
      <c r="AB10" s="3">
        <v>0</v>
      </c>
      <c r="AC10" s="4">
        <v>43875</v>
      </c>
      <c r="AD10" s="6" t="s">
        <v>126</v>
      </c>
      <c r="AE10" s="3">
        <v>3</v>
      </c>
      <c r="AF10" s="6" t="s">
        <v>116</v>
      </c>
      <c r="AG10" s="3" t="s">
        <v>108</v>
      </c>
      <c r="AH10" s="4">
        <v>43916</v>
      </c>
      <c r="AI10" s="4">
        <v>43916</v>
      </c>
      <c r="AJ10" s="3"/>
    </row>
    <row r="11" spans="1:36" ht="75">
      <c r="A11" s="3">
        <v>2020</v>
      </c>
      <c r="B11" s="4">
        <v>43831</v>
      </c>
      <c r="C11" s="4">
        <v>43921</v>
      </c>
      <c r="D11" s="3" t="s">
        <v>90</v>
      </c>
      <c r="E11" s="3" t="s">
        <v>91</v>
      </c>
      <c r="F11" s="3" t="s">
        <v>92</v>
      </c>
      <c r="G11" s="3" t="s">
        <v>127</v>
      </c>
      <c r="H11" s="3" t="s">
        <v>128</v>
      </c>
      <c r="I11" s="3" t="s">
        <v>129</v>
      </c>
      <c r="J11" s="3" t="s">
        <v>130</v>
      </c>
      <c r="K11" s="3" t="s">
        <v>131</v>
      </c>
      <c r="L11" s="3" t="s">
        <v>98</v>
      </c>
      <c r="M11" s="3" t="s">
        <v>99</v>
      </c>
      <c r="N11" s="3" t="s">
        <v>100</v>
      </c>
      <c r="O11" s="3">
        <v>1</v>
      </c>
      <c r="P11" s="3">
        <v>623.1</v>
      </c>
      <c r="Q11" s="3" t="s">
        <v>101</v>
      </c>
      <c r="R11" s="3" t="s">
        <v>102</v>
      </c>
      <c r="S11" s="3" t="s">
        <v>102</v>
      </c>
      <c r="T11" s="3" t="s">
        <v>101</v>
      </c>
      <c r="U11" s="3" t="s">
        <v>103</v>
      </c>
      <c r="V11" s="3" t="s">
        <v>104</v>
      </c>
      <c r="W11" s="3" t="s">
        <v>132</v>
      </c>
      <c r="X11" s="4">
        <v>43871</v>
      </c>
      <c r="Y11" s="4">
        <v>43872</v>
      </c>
      <c r="Z11" s="3">
        <v>4</v>
      </c>
      <c r="AA11" s="3">
        <v>2798.84</v>
      </c>
      <c r="AB11" s="3">
        <v>0</v>
      </c>
      <c r="AC11" s="4">
        <v>43873</v>
      </c>
      <c r="AD11" s="6" t="s">
        <v>133</v>
      </c>
      <c r="AE11" s="3">
        <v>4</v>
      </c>
      <c r="AF11" s="6" t="s">
        <v>116</v>
      </c>
      <c r="AG11" s="3" t="s">
        <v>108</v>
      </c>
      <c r="AH11" s="4">
        <v>43916</v>
      </c>
      <c r="AI11" s="4">
        <v>43916</v>
      </c>
      <c r="AJ11" s="3"/>
    </row>
    <row r="12" spans="1:36" ht="45">
      <c r="A12" s="3">
        <v>2020</v>
      </c>
      <c r="B12" s="4">
        <v>43831</v>
      </c>
      <c r="C12" s="4">
        <v>43921</v>
      </c>
      <c r="D12" s="3" t="s">
        <v>90</v>
      </c>
      <c r="E12" s="3" t="s">
        <v>91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98</v>
      </c>
      <c r="M12" s="3" t="s">
        <v>99</v>
      </c>
      <c r="N12" s="3" t="s">
        <v>100</v>
      </c>
      <c r="O12" s="3">
        <v>1</v>
      </c>
      <c r="P12" s="3">
        <v>311.55</v>
      </c>
      <c r="Q12" s="3" t="s">
        <v>101</v>
      </c>
      <c r="R12" s="3" t="s">
        <v>102</v>
      </c>
      <c r="S12" s="3" t="s">
        <v>102</v>
      </c>
      <c r="T12" s="3" t="s">
        <v>101</v>
      </c>
      <c r="U12" s="3" t="s">
        <v>103</v>
      </c>
      <c r="V12" s="3" t="s">
        <v>104</v>
      </c>
      <c r="W12" s="3" t="s">
        <v>140</v>
      </c>
      <c r="X12" s="4">
        <v>43875</v>
      </c>
      <c r="Y12" s="4">
        <v>43875</v>
      </c>
      <c r="Z12" s="3">
        <v>5</v>
      </c>
      <c r="AA12" s="3">
        <v>1311</v>
      </c>
      <c r="AB12" s="3">
        <v>0</v>
      </c>
      <c r="AC12" s="4">
        <v>43875</v>
      </c>
      <c r="AD12" s="6" t="s">
        <v>141</v>
      </c>
      <c r="AE12" s="3">
        <v>5</v>
      </c>
      <c r="AF12" s="6" t="s">
        <v>116</v>
      </c>
      <c r="AG12" s="3" t="s">
        <v>108</v>
      </c>
      <c r="AH12" s="4">
        <v>43916</v>
      </c>
      <c r="AI12" s="4">
        <v>43916</v>
      </c>
      <c r="AJ12" s="3"/>
    </row>
    <row r="13" spans="1:36" ht="45">
      <c r="A13" s="3">
        <v>2020</v>
      </c>
      <c r="B13" s="4">
        <v>43831</v>
      </c>
      <c r="C13" s="4">
        <v>43921</v>
      </c>
      <c r="D13" s="3" t="s">
        <v>90</v>
      </c>
      <c r="E13" s="3" t="s">
        <v>142</v>
      </c>
      <c r="F13" s="3" t="s">
        <v>143</v>
      </c>
      <c r="G13" s="3" t="s">
        <v>94</v>
      </c>
      <c r="H13" s="3" t="s">
        <v>94</v>
      </c>
      <c r="I13" s="3" t="s">
        <v>144</v>
      </c>
      <c r="J13" s="3" t="s">
        <v>145</v>
      </c>
      <c r="K13" s="3" t="s">
        <v>146</v>
      </c>
      <c r="L13" s="3" t="s">
        <v>98</v>
      </c>
      <c r="M13" s="3" t="s">
        <v>99</v>
      </c>
      <c r="N13" s="3" t="s">
        <v>100</v>
      </c>
      <c r="O13" s="3">
        <v>9</v>
      </c>
      <c r="P13" s="3">
        <v>0</v>
      </c>
      <c r="Q13" s="3" t="s">
        <v>101</v>
      </c>
      <c r="R13" s="3" t="s">
        <v>102</v>
      </c>
      <c r="S13" s="3" t="s">
        <v>102</v>
      </c>
      <c r="T13" s="3" t="s">
        <v>101</v>
      </c>
      <c r="U13" s="3" t="s">
        <v>102</v>
      </c>
      <c r="V13" s="3" t="s">
        <v>147</v>
      </c>
      <c r="W13" s="3" t="s">
        <v>148</v>
      </c>
      <c r="X13" s="4">
        <v>43878</v>
      </c>
      <c r="Y13" s="4">
        <v>43878</v>
      </c>
      <c r="Z13" s="3">
        <v>6</v>
      </c>
      <c r="AA13" s="3">
        <v>0</v>
      </c>
      <c r="AB13" s="3">
        <v>0</v>
      </c>
      <c r="AC13" s="4">
        <v>43878</v>
      </c>
      <c r="AD13" s="6" t="s">
        <v>149</v>
      </c>
      <c r="AE13" s="3">
        <v>6</v>
      </c>
      <c r="AF13" s="6" t="s">
        <v>116</v>
      </c>
      <c r="AG13" s="3" t="s">
        <v>108</v>
      </c>
      <c r="AH13" s="4">
        <v>43916</v>
      </c>
      <c r="AI13" s="4">
        <v>43916</v>
      </c>
      <c r="AJ13" s="3" t="s">
        <v>117</v>
      </c>
    </row>
    <row r="14" spans="1:36" ht="75">
      <c r="A14" s="3">
        <v>2020</v>
      </c>
      <c r="B14" s="4">
        <v>43831</v>
      </c>
      <c r="C14" s="4">
        <v>43921</v>
      </c>
      <c r="D14" s="3" t="s">
        <v>90</v>
      </c>
      <c r="E14" s="3" t="s">
        <v>91</v>
      </c>
      <c r="F14" s="3" t="s">
        <v>92</v>
      </c>
      <c r="G14" s="3" t="s">
        <v>150</v>
      </c>
      <c r="H14" s="3" t="s">
        <v>94</v>
      </c>
      <c r="I14" s="3" t="s">
        <v>151</v>
      </c>
      <c r="J14" s="3" t="s">
        <v>152</v>
      </c>
      <c r="K14" s="3" t="s">
        <v>153</v>
      </c>
      <c r="L14" s="3" t="s">
        <v>98</v>
      </c>
      <c r="M14" s="3" t="s">
        <v>99</v>
      </c>
      <c r="N14" s="3" t="s">
        <v>100</v>
      </c>
      <c r="O14" s="3">
        <v>8</v>
      </c>
      <c r="P14" s="3">
        <v>2126.6</v>
      </c>
      <c r="Q14" s="3" t="s">
        <v>101</v>
      </c>
      <c r="R14" s="3" t="s">
        <v>102</v>
      </c>
      <c r="S14" s="3" t="s">
        <v>102</v>
      </c>
      <c r="T14" s="3" t="s">
        <v>101</v>
      </c>
      <c r="U14" s="3" t="s">
        <v>102</v>
      </c>
      <c r="V14" s="3" t="s">
        <v>147</v>
      </c>
      <c r="W14" s="3" t="s">
        <v>154</v>
      </c>
      <c r="X14" s="4">
        <v>43879</v>
      </c>
      <c r="Y14" s="4">
        <v>43879</v>
      </c>
      <c r="Z14" s="3">
        <v>7</v>
      </c>
      <c r="AA14" s="3">
        <v>2126.6</v>
      </c>
      <c r="AB14" s="3">
        <v>0</v>
      </c>
      <c r="AC14" s="4">
        <v>43879</v>
      </c>
      <c r="AD14" s="6" t="s">
        <v>155</v>
      </c>
      <c r="AE14" s="3">
        <v>7</v>
      </c>
      <c r="AF14" s="6" t="s">
        <v>116</v>
      </c>
      <c r="AG14" s="3" t="s">
        <v>108</v>
      </c>
      <c r="AH14" s="4">
        <v>43916</v>
      </c>
      <c r="AI14" s="4">
        <v>43916</v>
      </c>
      <c r="AJ14" s="3"/>
    </row>
    <row r="15" spans="1:36" ht="71.25" customHeight="1">
      <c r="A15" s="3">
        <v>2020</v>
      </c>
      <c r="B15" s="4">
        <v>43831</v>
      </c>
      <c r="C15" s="4">
        <v>43921</v>
      </c>
      <c r="D15" s="3" t="s">
        <v>118</v>
      </c>
      <c r="E15" s="3" t="s">
        <v>118</v>
      </c>
      <c r="F15" s="3" t="s">
        <v>119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98</v>
      </c>
      <c r="M15" s="3" t="s">
        <v>99</v>
      </c>
      <c r="N15" s="3" t="s">
        <v>100</v>
      </c>
      <c r="O15" s="3">
        <v>0</v>
      </c>
      <c r="P15" s="3">
        <v>0</v>
      </c>
      <c r="Q15" s="3" t="s">
        <v>101</v>
      </c>
      <c r="R15" s="3" t="s">
        <v>102</v>
      </c>
      <c r="S15" s="3" t="s">
        <v>102</v>
      </c>
      <c r="T15" s="3" t="s">
        <v>101</v>
      </c>
      <c r="U15" s="3" t="s">
        <v>124</v>
      </c>
      <c r="V15" s="3" t="s">
        <v>124</v>
      </c>
      <c r="W15" s="3" t="s">
        <v>156</v>
      </c>
      <c r="X15" s="4">
        <v>43886</v>
      </c>
      <c r="Y15" s="4">
        <v>43887</v>
      </c>
      <c r="Z15" s="3">
        <v>8</v>
      </c>
      <c r="AA15" s="3">
        <v>6627.84</v>
      </c>
      <c r="AB15" s="3">
        <v>0</v>
      </c>
      <c r="AC15" s="4">
        <v>43888</v>
      </c>
      <c r="AD15" s="6" t="s">
        <v>157</v>
      </c>
      <c r="AE15" s="3">
        <v>8</v>
      </c>
      <c r="AF15" s="6" t="s">
        <v>116</v>
      </c>
      <c r="AG15" s="3" t="s">
        <v>108</v>
      </c>
      <c r="AH15" s="4">
        <v>43916</v>
      </c>
      <c r="AI15" s="4">
        <v>43916</v>
      </c>
      <c r="AJ15" s="3"/>
    </row>
    <row r="16" spans="1:36" ht="75">
      <c r="A16" s="3">
        <v>2020</v>
      </c>
      <c r="B16" s="4">
        <v>43831</v>
      </c>
      <c r="C16" s="4">
        <v>43921</v>
      </c>
      <c r="D16" s="3" t="s">
        <v>90</v>
      </c>
      <c r="E16" s="3" t="s">
        <v>142</v>
      </c>
      <c r="F16" s="3" t="s">
        <v>143</v>
      </c>
      <c r="G16" s="3" t="s">
        <v>110</v>
      </c>
      <c r="H16" s="3" t="s">
        <v>110</v>
      </c>
      <c r="I16" s="3" t="s">
        <v>158</v>
      </c>
      <c r="J16" s="3" t="s">
        <v>139</v>
      </c>
      <c r="K16" s="3" t="s">
        <v>159</v>
      </c>
      <c r="L16" s="3" t="s">
        <v>98</v>
      </c>
      <c r="M16" s="3" t="s">
        <v>99</v>
      </c>
      <c r="N16" s="3" t="s">
        <v>100</v>
      </c>
      <c r="O16" s="3">
        <v>0</v>
      </c>
      <c r="P16" s="3">
        <v>0</v>
      </c>
      <c r="Q16" s="3" t="s">
        <v>101</v>
      </c>
      <c r="R16" s="3" t="s">
        <v>102</v>
      </c>
      <c r="S16" s="3" t="s">
        <v>102</v>
      </c>
      <c r="T16" s="3" t="s">
        <v>101</v>
      </c>
      <c r="U16" s="3" t="s">
        <v>160</v>
      </c>
      <c r="V16" s="3" t="s">
        <v>161</v>
      </c>
      <c r="W16" s="3" t="s">
        <v>162</v>
      </c>
      <c r="X16" s="4">
        <v>43922</v>
      </c>
      <c r="Y16" s="4">
        <v>43925</v>
      </c>
      <c r="Z16" s="3">
        <v>9</v>
      </c>
      <c r="AA16" s="3">
        <v>0</v>
      </c>
      <c r="AB16" s="3">
        <v>0</v>
      </c>
      <c r="AC16" s="4">
        <v>43903</v>
      </c>
      <c r="AD16" s="6" t="s">
        <v>163</v>
      </c>
      <c r="AE16" s="3">
        <v>9</v>
      </c>
      <c r="AF16" s="6" t="s">
        <v>116</v>
      </c>
      <c r="AG16" s="3" t="s">
        <v>108</v>
      </c>
      <c r="AH16" s="4">
        <v>43916</v>
      </c>
      <c r="AI16" s="4">
        <v>43916</v>
      </c>
      <c r="AJ16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L8:L19" xr:uid="{00000000-0002-0000-0000-000001000000}">
      <formula1>Hidden_211</formula1>
    </dataValidation>
    <dataValidation type="list" allowBlank="1" showErrorMessage="1" sqref="N8:N19" xr:uid="{00000000-0002-0000-0000-000002000000}">
      <formula1>Hidden_313</formula1>
    </dataValidation>
  </dataValidations>
  <hyperlinks>
    <hyperlink ref="AD8" r:id="rId1" xr:uid="{6465ADA4-2BF6-4148-9AED-6232161F3F05}"/>
    <hyperlink ref="AF8" r:id="rId2" location=" " xr:uid="{252ED746-0E95-49F0-9491-7B3DC396984E}"/>
    <hyperlink ref="AF9" r:id="rId3" location="  " xr:uid="{DB621AA7-5190-4CEF-9172-3BF6AB29677E}"/>
    <hyperlink ref="AD9" r:id="rId4" xr:uid="{FF13A1A5-FF9B-4699-B823-0D00D5C41561}"/>
    <hyperlink ref="AD10" r:id="rId5" xr:uid="{A5FEC89F-ED42-4F34-8F65-F075D7A3C1A7}"/>
    <hyperlink ref="AF10" r:id="rId6" location="  " xr:uid="{97B82CCD-6A34-44F1-8636-0F5FF30962F9}"/>
    <hyperlink ref="AD11" r:id="rId7" xr:uid="{9E192457-5C74-49E0-98F3-E206F09D9045}"/>
    <hyperlink ref="AF11" r:id="rId8" location="  " xr:uid="{7EBF3042-2B4E-4797-8C60-0A6939A140D6}"/>
    <hyperlink ref="AD12" r:id="rId9" xr:uid="{A462EFFD-C40D-41E1-9EAC-134AE13813A2}"/>
    <hyperlink ref="AF12" r:id="rId10" location="  " xr:uid="{4AC745B4-900D-4C1F-A254-0703DCB3D341}"/>
    <hyperlink ref="AF13" r:id="rId11" location="  " xr:uid="{74EE95D8-5636-4A94-A104-A1BB70623ACC}"/>
    <hyperlink ref="AD13" r:id="rId12" xr:uid="{268640DE-C008-4239-A0FA-AC24F842ABAE}"/>
    <hyperlink ref="AD14" r:id="rId13" xr:uid="{9E845B53-C862-4EAA-BA64-7C229FBE3038}"/>
    <hyperlink ref="AF14" r:id="rId14" location="  " xr:uid="{1C5F4FEE-0718-479E-87CF-C7E37A41E2AF}"/>
    <hyperlink ref="AD15" r:id="rId15" xr:uid="{3E35E0FC-32D9-4893-A2B4-5B82AF623A6F}"/>
    <hyperlink ref="AF15" r:id="rId16" location="  " xr:uid="{56EAB8FB-1E20-40DD-9075-57CB8FC542A3}"/>
    <hyperlink ref="AD16" r:id="rId17" xr:uid="{741D935F-A916-42DC-A637-7E6631639FAA}"/>
    <hyperlink ref="AF16" r:id="rId18" location="  " xr:uid="{F907696C-BD9A-4657-B5F5-47FD0B3809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/>
  <sheetData>
    <row r="1" spans="1:1">
      <c r="A1" t="s">
        <v>118</v>
      </c>
    </row>
    <row r="2" spans="1:1">
      <c r="A2" t="s">
        <v>90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98</v>
      </c>
    </row>
    <row r="2" spans="1:1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100</v>
      </c>
    </row>
    <row r="2" spans="1:1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A17" sqref="A17"/>
    </sheetView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175</v>
      </c>
      <c r="C2" t="s">
        <v>176</v>
      </c>
      <c r="D2" t="s">
        <v>177</v>
      </c>
    </row>
    <row r="3" spans="1:4">
      <c r="A3" s="2" t="s">
        <v>178</v>
      </c>
      <c r="B3" s="2" t="s">
        <v>179</v>
      </c>
      <c r="C3" s="2" t="s">
        <v>180</v>
      </c>
      <c r="D3" s="2" t="s">
        <v>181</v>
      </c>
    </row>
    <row r="4" spans="1:4">
      <c r="A4">
        <v>1</v>
      </c>
      <c r="B4">
        <v>37501</v>
      </c>
      <c r="C4" t="s">
        <v>182</v>
      </c>
      <c r="D4">
        <v>1264</v>
      </c>
    </row>
    <row r="5" spans="1:4">
      <c r="A5">
        <v>2</v>
      </c>
      <c r="B5">
        <v>0</v>
      </c>
      <c r="C5" t="s">
        <v>183</v>
      </c>
      <c r="D5">
        <v>0</v>
      </c>
    </row>
    <row r="6" spans="1:4">
      <c r="A6">
        <v>3</v>
      </c>
      <c r="B6">
        <v>37101</v>
      </c>
      <c r="C6" t="s">
        <v>184</v>
      </c>
      <c r="D6">
        <v>5234</v>
      </c>
    </row>
    <row r="7" spans="1:4">
      <c r="A7">
        <v>3</v>
      </c>
      <c r="B7">
        <v>37201</v>
      </c>
      <c r="C7" t="s">
        <v>185</v>
      </c>
      <c r="D7">
        <v>258.16000000000003</v>
      </c>
    </row>
    <row r="8" spans="1:4">
      <c r="A8">
        <v>3</v>
      </c>
      <c r="B8">
        <v>37501</v>
      </c>
      <c r="C8" t="s">
        <v>182</v>
      </c>
      <c r="D8">
        <v>2609.34</v>
      </c>
    </row>
    <row r="9" spans="1:4">
      <c r="A9">
        <v>4</v>
      </c>
      <c r="B9">
        <v>37501</v>
      </c>
      <c r="C9" t="s">
        <v>182</v>
      </c>
      <c r="D9">
        <v>2798.84</v>
      </c>
    </row>
    <row r="10" spans="1:4">
      <c r="A10">
        <v>5</v>
      </c>
      <c r="B10">
        <v>37501</v>
      </c>
      <c r="C10" t="s">
        <v>182</v>
      </c>
      <c r="D10">
        <v>685</v>
      </c>
    </row>
    <row r="11" spans="1:4">
      <c r="A11">
        <v>5</v>
      </c>
      <c r="B11">
        <v>37501</v>
      </c>
      <c r="C11" t="s">
        <v>182</v>
      </c>
      <c r="D11">
        <v>626</v>
      </c>
    </row>
    <row r="12" spans="1:4">
      <c r="A12">
        <v>6</v>
      </c>
      <c r="B12">
        <v>0</v>
      </c>
      <c r="C12" t="s">
        <v>183</v>
      </c>
      <c r="D12">
        <v>0</v>
      </c>
    </row>
    <row r="13" spans="1:4">
      <c r="A13">
        <v>7</v>
      </c>
      <c r="B13">
        <v>37501</v>
      </c>
      <c r="C13" t="s">
        <v>182</v>
      </c>
      <c r="D13">
        <v>526.6</v>
      </c>
    </row>
    <row r="14" spans="1:4">
      <c r="A14">
        <v>7</v>
      </c>
      <c r="B14">
        <v>37501</v>
      </c>
      <c r="C14" t="s">
        <v>182</v>
      </c>
      <c r="D14">
        <v>1600</v>
      </c>
    </row>
    <row r="15" spans="1:4">
      <c r="A15">
        <v>8</v>
      </c>
      <c r="B15">
        <v>37101</v>
      </c>
      <c r="C15" t="s">
        <v>184</v>
      </c>
      <c r="D15">
        <v>4804</v>
      </c>
    </row>
    <row r="16" spans="1:4">
      <c r="A16">
        <v>8</v>
      </c>
      <c r="B16">
        <v>37201</v>
      </c>
      <c r="C16" t="s">
        <v>185</v>
      </c>
      <c r="D16">
        <v>268.83999999999997</v>
      </c>
    </row>
    <row r="17" spans="1:4">
      <c r="A17">
        <v>8</v>
      </c>
      <c r="B17">
        <v>37501</v>
      </c>
      <c r="C17" t="s">
        <v>182</v>
      </c>
      <c r="D17">
        <v>1555</v>
      </c>
    </row>
    <row r="18" spans="1:4">
      <c r="A18">
        <v>9</v>
      </c>
      <c r="B18">
        <v>0</v>
      </c>
      <c r="C18" t="s">
        <v>183</v>
      </c>
      <c r="D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9" sqref="B19"/>
    </sheetView>
  </sheetViews>
  <sheetFormatPr defaultRowHeight="15"/>
  <cols>
    <col min="1" max="1" width="3.42578125" bestFit="1" customWidth="1"/>
    <col min="2" max="2" width="115.85546875" customWidth="1"/>
  </cols>
  <sheetData>
    <row r="1" spans="1:2" hidden="1">
      <c r="B1" t="s">
        <v>14</v>
      </c>
    </row>
    <row r="2" spans="1:2" hidden="1">
      <c r="B2" t="s">
        <v>186</v>
      </c>
    </row>
    <row r="3" spans="1:2">
      <c r="A3" s="2" t="s">
        <v>178</v>
      </c>
      <c r="B3" s="2" t="s">
        <v>187</v>
      </c>
    </row>
    <row r="4" spans="1:2">
      <c r="A4">
        <v>1</v>
      </c>
      <c r="B4" s="5" t="s">
        <v>188</v>
      </c>
    </row>
    <row r="5" spans="1:2">
      <c r="A5">
        <v>2</v>
      </c>
      <c r="B5" s="5" t="s">
        <v>189</v>
      </c>
    </row>
    <row r="6" spans="1:2">
      <c r="A6">
        <v>3</v>
      </c>
      <c r="B6" s="5" t="s">
        <v>190</v>
      </c>
    </row>
    <row r="7" spans="1:2">
      <c r="A7">
        <v>4</v>
      </c>
      <c r="B7" s="5" t="s">
        <v>191</v>
      </c>
    </row>
    <row r="8" spans="1:2">
      <c r="A8">
        <v>5</v>
      </c>
      <c r="B8" s="5" t="s">
        <v>192</v>
      </c>
    </row>
    <row r="9" spans="1:2">
      <c r="A9">
        <v>6</v>
      </c>
      <c r="B9" s="5" t="s">
        <v>193</v>
      </c>
    </row>
    <row r="10" spans="1:2">
      <c r="A10">
        <v>7</v>
      </c>
      <c r="B10" s="5" t="s">
        <v>194</v>
      </c>
    </row>
    <row r="11" spans="1:2">
      <c r="A11">
        <v>8</v>
      </c>
      <c r="B11" s="5" t="s">
        <v>195</v>
      </c>
    </row>
    <row r="12" spans="1:2">
      <c r="A12">
        <v>9</v>
      </c>
      <c r="B12" s="5" t="s">
        <v>196</v>
      </c>
    </row>
  </sheetData>
  <hyperlinks>
    <hyperlink ref="B4" r:id="rId1" xr:uid="{DB06B507-CD88-4ACC-9861-CA0D6322A08C}"/>
    <hyperlink ref="B5" r:id="rId2" xr:uid="{CFEE2830-B2A1-4E9C-B5BC-963706FB708C}"/>
    <hyperlink ref="B6" r:id="rId3" xr:uid="{5C3C1633-DAD7-4439-96D4-AEF153B718F3}"/>
    <hyperlink ref="B7" r:id="rId4" xr:uid="{906CA5E1-A3E1-4209-BF4C-1C5E538ADB18}"/>
    <hyperlink ref="B8" r:id="rId5" xr:uid="{43B9FFF2-0A0B-42EA-A526-F3CB73E1A42C}"/>
    <hyperlink ref="B9" r:id="rId6" xr:uid="{3B9C37E3-F846-48A0-A852-1FB20ECF8D6C}"/>
    <hyperlink ref="B10" r:id="rId7" xr:uid="{2F4EC5E4-1EC1-4EA4-B079-76C0E1025D1E}"/>
    <hyperlink ref="B11" r:id="rId8" xr:uid="{B467E554-7317-48CD-8EAF-B3979A879846}"/>
    <hyperlink ref="B12" r:id="rId9" xr:uid="{8D2D43FE-D1A7-4887-9F6C-5E3CEC4476E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2020-03-26T15:35:55Z</dcterms:created>
  <dcterms:modified xsi:type="dcterms:W3CDTF">2020-03-26T21:38:33Z</dcterms:modified>
  <cp:category/>
  <cp:contentStatus/>
</cp:coreProperties>
</file>