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APARENCIA\DEFENSORIA TRANSPARENCIAABR-JUN 2019\ABR-JUN 2019\Formatos Defensoría ABR -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<sst xmlns="http://schemas.openxmlformats.org/spreadsheetml/2006/main" count="145" uniqueCount="98">
  <si>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</si>
  <si>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</si>
  <si>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</si>
  <si>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</si>
  <si>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</si>
  <si>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</si>
  <si>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</si>
  <si>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</si>
  <si>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</si>
  <si>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</si>
  <si>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</si>
  <si>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</si>
  <si>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</si>
  <si>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</si>
  <si>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</si>
  <si>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</si>
  <si>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</si>
  <si>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</si>
  <si>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</si>
  <si>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</si>
  <si>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</si>
  <si>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</si>
  <si>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</si>
  <si>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</si>
  <si>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</si>
  <si>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</si>
  <si>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</si>
  <si>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</si>
  <si>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</si>
  <si>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</si>
  <si>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</si>
  <si>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</si>
  <si>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</si>
  <si>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</si>
  <si>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</si>
  <si>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</si>
  <si>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</si>
  <si>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</si>
  <si>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</si>
  <si>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</si>
  <si>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</si>
  <si>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</si>
  <si>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</si>
  <si>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</si>
  <si>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</si>
  <si>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</si>
  <si>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</si>
  <si>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</si>
  <si>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</si>
  <si>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</si>
  <si>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</si>
  <si>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</si>
  <si>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</si>
  <si>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</si>
  <si>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</si>
  <si>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</si>
  <si>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</si>
  <si>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</si>
  <si>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procesos penales atendidos por la Defensoría Pública </t>
  </si>
  <si>
    <t>Eficacia</t>
  </si>
  <si>
    <t xml:space="preserve">Porcentaje </t>
  </si>
  <si>
    <t xml:space="preserve">Anual </t>
  </si>
  <si>
    <t xml:space="preserve">10 brigadas por año </t>
  </si>
  <si>
    <t>85% de Defensores Públicos de las áreas civil, familiar, mercantil capacitados</t>
  </si>
  <si>
    <t xml:space="preserve">Programa de brigadas, fichas de asesoría a usuarios </t>
  </si>
  <si>
    <t xml:space="preserve">Documentos de revisión y presentación de la iniciativa de ley </t>
  </si>
  <si>
    <t>Bases de datos del personal, informes</t>
  </si>
  <si>
    <t>Listas de asistencias de capacitaciones</t>
  </si>
  <si>
    <t>Registros de solicitudes y asesorías jurídicas</t>
  </si>
  <si>
    <t>Defensoría Pública</t>
  </si>
  <si>
    <t>Provisión de servicios jurídicos a la población de Colima.</t>
  </si>
  <si>
    <t>Servicios de la Defensoría Pública del Estado en las comunidades colimenses.</t>
  </si>
  <si>
    <t xml:space="preserve">Porcentaje de brigadas realizadas en  comunidades </t>
  </si>
  <si>
    <t>Diseño e iniciativa para un instituto de la Defensoría Pública.</t>
  </si>
  <si>
    <t xml:space="preserve">Porcentaje de avance en la iniciativa de ley para el Instituto de la Defensoría Pública </t>
  </si>
  <si>
    <t>Defensa jurídica en materia penal a los imputados que no cuenten con defensor particular.</t>
  </si>
  <si>
    <t>Capacitación a los defensores públicos de las áreas civil, mercantil, familiar, agrario y administrativo.</t>
  </si>
  <si>
    <t>Porcentaje de Defensores Públicos del área Civil, Familiar, Mercantil  Capacitados</t>
  </si>
  <si>
    <t>Servicios de asesoría jurídica a la ciudadanía.</t>
  </si>
  <si>
    <t>Porcentaje de ciudadanos que se les brindó asesoría jurídica por primera vez</t>
  </si>
  <si>
    <t>Representación gratuita en las materias civil, familiar, y/o mercantil a la ciudadanía.</t>
  </si>
  <si>
    <t>Porcentaje en los procesos judiciales civiles familiares y mercantiles atendidos.</t>
  </si>
  <si>
    <t>Mide la parte proporcional de brigadas realizadas por la Defensoría Publica en las comunidades colimenses</t>
  </si>
  <si>
    <t>(Número de brigadas realizadas/Número de brigadas programadas) *100</t>
  </si>
  <si>
    <t xml:space="preserve">Mide el avance en la iniciativa de Ley para la creación del Instituto de la Defensoría Pública </t>
  </si>
  <si>
    <t>(Número de actividades realizadas/Número de actividades planeadas) *100</t>
  </si>
  <si>
    <t xml:space="preserve">Mide la parte proporcional de procesos atendidos por la Defensoría Pública en materia Penal </t>
  </si>
  <si>
    <t>(Número de procesos penales atendidos/Número de procesos penales solicitados)*100</t>
  </si>
  <si>
    <t xml:space="preserve">Mide la parte proporcional de Defensores Públicos adscritos al área Civil. Familiar, Mercantil que se han capacitado </t>
  </si>
  <si>
    <t>(Número de defensores públicos capacitados del área civil, familiar, mercantil/Número de defensores públicos del área civil, familiarm mercantil en plantilla)*100</t>
  </si>
  <si>
    <t xml:space="preserve">Mide la parte proporcional de ciudadanos que se les brindó asesoría jurídica por primera vez en la Defensoría Pública. </t>
  </si>
  <si>
    <t>(Número de asesorías jurídicas brindadas/Número de solicitudes de asesoría jurídica)</t>
  </si>
  <si>
    <t xml:space="preserve">Mide la parte proporcional de procesos judiciales atendidos por la Defensoría Pública en materia civil, familiar y mercantil. </t>
  </si>
  <si>
    <t>(Número de procesos civiles, familiares, mercantiles atendidos/Número de procesos civiles, familiares, mercantiles canalizados)*100</t>
  </si>
  <si>
    <t xml:space="preserve">1 actividad </t>
  </si>
  <si>
    <t>6107 procesos penales atendidos</t>
  </si>
  <si>
    <t xml:space="preserve">6637  asesorías jurídicas de primera vez </t>
  </si>
  <si>
    <t xml:space="preserve">3715 procesos judiciales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</si>
</sst>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H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5" t="s">
        <v>70</v>
      </c>
      <c r="E8" s="3" t="s">
        <v>71</v>
      </c>
      <c r="F8" s="3" t="s">
        <v>72</v>
      </c>
      <c r="G8" s="3" t="s">
        <v>59</v>
      </c>
      <c r="H8" s="5" t="s">
        <v>82</v>
      </c>
      <c r="I8" s="5" t="s">
        <v>83</v>
      </c>
      <c r="J8" t="s">
        <v>60</v>
      </c>
      <c r="K8" t="s">
        <v>61</v>
      </c>
      <c r="L8" s="5" t="s">
        <v>62</v>
      </c>
      <c r="M8" s="3">
        <v>100</v>
      </c>
      <c r="O8" s="5">
        <v>40</v>
      </c>
      <c r="P8" t="s">
        <v>56</v>
      </c>
      <c r="Q8" t="s">
        <v>64</v>
      </c>
      <c r="R8" t="s">
        <v>69</v>
      </c>
      <c r="S8" s="2">
        <v>43742</v>
      </c>
      <c r="T8" s="2">
        <v>43742</v>
      </c>
    </row>
    <row r="9" spans="1:21" x14ac:dyDescent="0.25">
      <c r="A9">
        <v>2019</v>
      </c>
      <c r="B9" s="2">
        <v>43647</v>
      </c>
      <c r="C9" s="2">
        <v>43738</v>
      </c>
      <c r="D9" s="5" t="s">
        <v>70</v>
      </c>
      <c r="E9" s="3" t="s">
        <v>73</v>
      </c>
      <c r="F9" s="3" t="s">
        <v>74</v>
      </c>
      <c r="G9" s="4" t="s">
        <v>59</v>
      </c>
      <c r="H9" s="5" t="s">
        <v>84</v>
      </c>
      <c r="I9" s="5" t="s">
        <v>85</v>
      </c>
      <c r="J9" t="s">
        <v>60</v>
      </c>
      <c r="K9" t="s">
        <v>61</v>
      </c>
      <c r="L9" s="5" t="s">
        <v>94</v>
      </c>
      <c r="M9" s="3">
        <v>10</v>
      </c>
      <c r="O9" s="5">
        <v>100</v>
      </c>
      <c r="P9" t="s">
        <v>56</v>
      </c>
      <c r="Q9" t="s">
        <v>65</v>
      </c>
      <c r="R9" t="s">
        <v>69</v>
      </c>
      <c r="S9" s="2">
        <v>43742</v>
      </c>
      <c r="T9" s="2">
        <v>43742</v>
      </c>
    </row>
    <row r="10" spans="1:21" x14ac:dyDescent="0.25">
      <c r="A10" s="5">
        <v>2019</v>
      </c>
      <c r="B10" s="2">
        <v>43647</v>
      </c>
      <c r="C10" s="2">
        <v>43738</v>
      </c>
      <c r="D10" s="5" t="s">
        <v>70</v>
      </c>
      <c r="E10" s="3" t="s">
        <v>75</v>
      </c>
      <c r="F10" s="3" t="s">
        <v>58</v>
      </c>
      <c r="G10" s="3" t="s">
        <v>59</v>
      </c>
      <c r="H10" s="5" t="s">
        <v>86</v>
      </c>
      <c r="I10" s="5" t="s">
        <v>87</v>
      </c>
      <c r="J10" t="s">
        <v>60</v>
      </c>
      <c r="K10" t="s">
        <v>61</v>
      </c>
      <c r="L10" s="5" t="s">
        <v>95</v>
      </c>
      <c r="M10" s="3">
        <v>100</v>
      </c>
      <c r="O10" s="5">
        <v>75</v>
      </c>
      <c r="P10" t="s">
        <v>56</v>
      </c>
      <c r="Q10" t="s">
        <v>66</v>
      </c>
      <c r="R10" t="s">
        <v>69</v>
      </c>
      <c r="S10" s="2">
        <v>43742</v>
      </c>
      <c r="T10" s="2">
        <v>43742</v>
      </c>
    </row>
    <row r="11" spans="1:21" x14ac:dyDescent="0.25">
      <c r="A11" s="5">
        <v>2019</v>
      </c>
      <c r="B11" s="2">
        <v>43647</v>
      </c>
      <c r="C11" s="2">
        <v>43738</v>
      </c>
      <c r="D11" s="5" t="s">
        <v>70</v>
      </c>
      <c r="E11" s="3" t="s">
        <v>76</v>
      </c>
      <c r="F11" s="3" t="s">
        <v>77</v>
      </c>
      <c r="G11" s="3" t="s">
        <v>59</v>
      </c>
      <c r="H11" s="5" t="s">
        <v>88</v>
      </c>
      <c r="I11" s="5" t="s">
        <v>89</v>
      </c>
      <c r="J11" t="s">
        <v>60</v>
      </c>
      <c r="K11" t="s">
        <v>61</v>
      </c>
      <c r="L11" s="5" t="s">
        <v>63</v>
      </c>
      <c r="M11" s="3">
        <v>90</v>
      </c>
      <c r="O11" s="5">
        <v>100</v>
      </c>
      <c r="P11" t="s">
        <v>56</v>
      </c>
      <c r="Q11" t="s">
        <v>67</v>
      </c>
      <c r="R11" t="s">
        <v>69</v>
      </c>
      <c r="S11" s="2">
        <v>43742</v>
      </c>
      <c r="T11" s="2">
        <v>43742</v>
      </c>
    </row>
    <row r="12" spans="1:21" x14ac:dyDescent="0.25">
      <c r="A12" s="5">
        <v>2019</v>
      </c>
      <c r="B12" s="2">
        <v>43647</v>
      </c>
      <c r="C12" s="2">
        <v>43738</v>
      </c>
      <c r="D12" s="5" t="s">
        <v>70</v>
      </c>
      <c r="E12" s="3" t="s">
        <v>78</v>
      </c>
      <c r="F12" s="3" t="s">
        <v>79</v>
      </c>
      <c r="G12" s="4" t="s">
        <v>59</v>
      </c>
      <c r="H12" s="5" t="s">
        <v>90</v>
      </c>
      <c r="I12" s="5" t="s">
        <v>91</v>
      </c>
      <c r="J12" t="s">
        <v>60</v>
      </c>
      <c r="K12" t="s">
        <v>61</v>
      </c>
      <c r="L12" s="5" t="s">
        <v>96</v>
      </c>
      <c r="M12" s="3">
        <v>100</v>
      </c>
      <c r="O12" s="5">
        <v>75</v>
      </c>
      <c r="P12" t="s">
        <v>56</v>
      </c>
      <c r="Q12" t="s">
        <v>68</v>
      </c>
      <c r="R12" t="s">
        <v>69</v>
      </c>
      <c r="S12" s="2">
        <v>43742</v>
      </c>
      <c r="T12" s="2">
        <v>43742</v>
      </c>
    </row>
    <row r="13" spans="1:21" x14ac:dyDescent="0.25">
      <c r="A13" s="5">
        <v>2019</v>
      </c>
      <c r="B13" s="2">
        <v>43647</v>
      </c>
      <c r="C13" s="2">
        <v>43738</v>
      </c>
      <c r="D13" s="5" t="s">
        <v>70</v>
      </c>
      <c r="E13" s="3" t="s">
        <v>80</v>
      </c>
      <c r="F13" s="3" t="s">
        <v>81</v>
      </c>
      <c r="G13" s="3" t="s">
        <v>59</v>
      </c>
      <c r="H13" s="5" t="s">
        <v>92</v>
      </c>
      <c r="I13" s="5" t="s">
        <v>93</v>
      </c>
      <c r="J13" t="s">
        <v>60</v>
      </c>
      <c r="K13" t="s">
        <v>61</v>
      </c>
      <c r="L13" s="5" t="s">
        <v>97</v>
      </c>
      <c r="M13" s="3">
        <v>100</v>
      </c>
      <c r="O13" s="5">
        <v>75</v>
      </c>
      <c r="P13" t="s">
        <v>56</v>
      </c>
      <c r="Q13" t="s">
        <v>66</v>
      </c>
      <c r="R13" t="s">
        <v>69</v>
      </c>
      <c r="S13" s="2">
        <v>43742</v>
      </c>
      <c r="T13" s="2">
        <v>43742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2018-04-10T16:18:47Z</dcterms:created>
  <dcterms:modified xsi:type="dcterms:W3CDTF">2019-09-30T19:48:07Z</dcterms:modified>
</cp:coreProperties>
</file>