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FENSORIA TRANSPARENCIA JUL-SEP 2019\Formatos Defensoría JUL -SEP 2019\"/>
    </mc:Choice>
  </mc:AlternateContent>
  <bookViews>
    <workbookView xWindow="0" yWindow="0" windowWidth="1554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_xlnm._FilterDatabase" localSheetId="0" hidden="1">'Reporte de Formatos'!$A$1:$AT$73</definedName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<sst xmlns="http://schemas.openxmlformats.org/spreadsheetml/2006/main" count="982" uniqueCount="290">
  <si>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</si>
  <si>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</si>
  <si>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</si>
  <si>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</si>
  <si>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</si>
  <si>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</si>
  <si>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</si>
  <si>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</si>
  <si>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</si>
  <si>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</si>
  <si>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</si>
  <si>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</si>
  <si>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</si>
  <si>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</si>
  <si>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</si>
  <si>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</si>
  <si>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</si>
  <si>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</si>
  <si>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</si>
  <si>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</si>
  <si>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</si>
  <si>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</si>
  <si>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</si>
  <si>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</si>
  <si>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</si>
  <si>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</si>
  <si>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</si>
  <si>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</si>
  <si>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</si>
  <si>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</si>
  <si>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</si>
  <si>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</si>
  <si>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</si>
  <si>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</si>
  <si>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</si>
  <si>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</si>
  <si>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</si>
  <si>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</si>
  <si>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</si>
  <si>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</si>
  <si>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</si>
  <si>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</si>
  <si>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</si>
  <si>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</si>
  <si>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</si>
  <si>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</si>
  <si>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</si>
  <si>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</si>
  <si>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</si>
  <si>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</si>
  <si>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</si>
  <si>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</si>
  <si>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</si>
  <si>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</si>
  <si>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</si>
  <si>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</si>
  <si>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</si>
  <si>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</si>
  <si>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</si>
  <si>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</si>
  <si>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</si>
  <si>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</si>
  <si>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</si>
  <si>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</si>
  <si>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</si>
  <si>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</si>
  <si>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</si>
  <si>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</si>
  <si>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</si>
  <si>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</si>
  <si>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</si>
  <si>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</si>
  <si>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</si>
  <si>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</si>
  <si>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</si>
  <si>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</si>
  <si>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</si>
  <si>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</si>
  <si>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</si>
  <si>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</si>
  <si>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</si>
  <si>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</si>
  <si>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</si>
  <si>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</si>
  <si>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</si>
  <si>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</si>
  <si>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</si>
  <si>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</si>
  <si>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</si>
  <si>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</si>
  <si>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</si>
  <si>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</si>
  <si>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</si>
  <si>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</si>
  <si>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</si>
  <si>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</si>
  <si>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</si>
  <si>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</si>
  <si>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</si>
  <si>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</si>
  <si>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</si>
  <si>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</si>
  <si>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</si>
  <si>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</si>
  <si>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</si>
  <si>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</si>
  <si>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</si>
  <si>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</si>
  <si>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</si>
  <si>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</si>
  <si>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</si>
  <si>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</si>
  <si>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</si>
  <si>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</si>
  <si>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</si>
  <si>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</si>
  <si>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</si>
  <si>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</si>
  <si>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</si>
  <si>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</si>
  <si>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</si>
  <si>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</si>
  <si>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</si>
  <si>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</si>
  <si>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</si>
  <si>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</si>
  <si>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</si>
  <si>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</si>
  <si>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</si>
  <si>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</si>
  <si>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</si>
  <si>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</si>
  <si>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</si>
  <si>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</si>
  <si>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</si>
  <si>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</si>
  <si>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</si>
  <si>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</si>
  <si>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</si>
  <si>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</si>
  <si>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</si>
  <si>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</si>
  <si>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</si>
  <si>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</si>
  <si>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</si>
  <si>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</si>
  <si>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</si>
  <si>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</si>
  <si>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</si>
  <si>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</si>
  <si>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Ley de Adquisiciones, Servicios y Arrendamientos del Sector Público del Estado de Colima </t>
  </si>
  <si>
    <t>Coordinación Administratrativa de la Defensoría Pública</t>
  </si>
  <si>
    <t xml:space="preserve">Coordinación Administrativa de la Defensoría Pública </t>
  </si>
  <si>
    <t xml:space="preserve">Nacional </t>
  </si>
  <si>
    <t xml:space="preserve">Peso Mexicano </t>
  </si>
  <si>
    <t>Cadenas Productivas</t>
  </si>
  <si>
    <t xml:space="preserve">Estatal </t>
  </si>
  <si>
    <t>Recursos Estatales</t>
  </si>
  <si>
    <t xml:space="preserve">Defensoría Pública </t>
  </si>
  <si>
    <t>Efectivo</t>
  </si>
  <si>
    <t>OTE960730CXA</t>
  </si>
  <si>
    <t xml:space="preserve">GALBHER, S.A. de C. V. </t>
  </si>
  <si>
    <t>GAL170120233</t>
  </si>
  <si>
    <t xml:space="preserve">SERCOM de Colima, S.A. de C.V. </t>
  </si>
  <si>
    <t>SCO960214R73</t>
  </si>
  <si>
    <t xml:space="preserve">OFITEC Tecnología S.A. de C.V. </t>
  </si>
  <si>
    <t>Carrillo</t>
  </si>
  <si>
    <t xml:space="preserve">Embotelladora de Colima S.A. de C.V. </t>
  </si>
  <si>
    <t>ECO820331KB5</t>
  </si>
  <si>
    <t>Reparación de equipo de aire acondicionado tipo minisplit 1 ton a 220VOLTS, cambio de capacitor para motor ventilador, cambio de capacitor de compresor y recarga de gas refrigerante R22</t>
  </si>
  <si>
    <t>Reparación de equipo de aire acondicionado tipo minisplit 1 ton a 220VOLTS, reparación de fuga en sistema de enfriamiento, carga de gas refrigerante R22, cambio de capacitadorpara motor ventilador  y capacitor de compresor</t>
  </si>
  <si>
    <t>Reparación de equipo de aire acondicionado tipo minisplit 1 ton a 220VOLTS, cambio de capacitor de motor ventilador y cambio de sensor térmico en evaporador</t>
  </si>
  <si>
    <t>Reparación de equipo de aire acondicionado tipo minisplit 1 ton a 220VOLTS, reparación de fuga en sistema de enfriamiento, carga de gas refrigerante R22, cambio de capacitador</t>
  </si>
  <si>
    <t>Reparación de equipo de aire acondicionado tipo fan and coil de 4 TON a 220 VOLTS recarga de gas refrigeante R22</t>
  </si>
  <si>
    <t>Desinstalación de equipo de aire acondicionado tipo minisplit</t>
  </si>
  <si>
    <t xml:space="preserve">Fabiola </t>
  </si>
  <si>
    <t xml:space="preserve">Alavarado </t>
  </si>
  <si>
    <t>Padilla</t>
  </si>
  <si>
    <t>AAPF7510203L1</t>
  </si>
  <si>
    <t xml:space="preserve">Reparación de equipo de aire acondicionado tipo fan and coil de 2 TON a 220 VOLTS cambio, de contractor capacitor y carga de gas refrigerante R22 </t>
  </si>
  <si>
    <t>Instalación de equipo de aire acondicionado tipo mini split de 1 TON, carga de gas R22, kit de tubería para interconexión y limpieza de sistema refrigerante</t>
  </si>
  <si>
    <t xml:space="preserve">Servicio de mantenimiento de aires acondicionados </t>
  </si>
  <si>
    <t>Ciel 20 LTS retornables</t>
  </si>
  <si>
    <t>Mouse USB M100 910 y teclado Logitech K120 USB</t>
  </si>
  <si>
    <t>111172 impresiones en negro y 692 impresiones a color</t>
  </si>
  <si>
    <t>20773 impresiones en negro y 735 impresiones a color</t>
  </si>
  <si>
    <t>Fuente de poder 650W sata</t>
  </si>
  <si>
    <t>afinación mayor de motor, lavadode inyectores, programación de cuerpo de aceleración, filtros, ligas, aceite, bujías</t>
  </si>
  <si>
    <t>Luis Martín</t>
  </si>
  <si>
    <t>López</t>
  </si>
  <si>
    <t>Molina</t>
  </si>
  <si>
    <t>LOML620918HE0</t>
  </si>
  <si>
    <t>Reposición de retenes, baleros delanteros, amortiguadores traseros y delanteros, base para amortiguador, topes para amortiguadores, reten rueda delantera, balero delantero</t>
  </si>
  <si>
    <t>Tornillo estabilizador Tsuru 92/15, cambio tornillo estabilizador, alineación y balanceo</t>
  </si>
  <si>
    <t>Arnoldo</t>
  </si>
  <si>
    <t>Herrera</t>
  </si>
  <si>
    <t>Ramos</t>
  </si>
  <si>
    <t>HERA640117495</t>
  </si>
  <si>
    <t>Balatas Tsuru III 92-08 Wagner delanteras y traseras, líquido de frenos, reposición de balatas delanteras y traseras, rectificación de discos, tambor, líquido de frenos y purgado de sistema</t>
  </si>
  <si>
    <t>RAMOS AUTOMOTRIZ</t>
  </si>
  <si>
    <t>Aceite de motor, filtro de aceite, aire y gasolina, bujías, mano de obra afinación y lavado de inyectores y aceleración</t>
  </si>
  <si>
    <t>GBA AUTOMOTRIZ S.A. DE C.V.</t>
  </si>
  <si>
    <t>GAU130305QX7</t>
  </si>
  <si>
    <t>Chicote clutch Tsuru III 95/15 original, kit clutch, reposición de chicote de clutch, reposiciónde kit y rectificación de volante</t>
  </si>
  <si>
    <t>Cepillo limpia parabrisas</t>
  </si>
  <si>
    <t>Cambio de amortiguadores delanteros y traseros</t>
  </si>
  <si>
    <t>Paquete valvula y balanceo, alineación y llantas</t>
  </si>
  <si>
    <t>ROBERTO URSUA QUIROZ, S.A. DE C.V.</t>
  </si>
  <si>
    <t>RUQ840702D15</t>
  </si>
  <si>
    <t>Sillón ejecutivo MOD. E-50 conbrazos asiento y respaldo tapizado en tela negro</t>
  </si>
  <si>
    <t xml:space="preserve">Ramón </t>
  </si>
  <si>
    <t xml:space="preserve">Hernández </t>
  </si>
  <si>
    <t>Garibay</t>
  </si>
  <si>
    <t>HEGR6503224YA</t>
  </si>
  <si>
    <t>Impermeabilizante, pintura vinílica, membrana reforzada, brocha, rodillo, armazón metálica de microfibra</t>
  </si>
  <si>
    <t>Salvador</t>
  </si>
  <si>
    <t>Ahumada</t>
  </si>
  <si>
    <t>Vizcaíno</t>
  </si>
  <si>
    <t>AUVS4810293L5</t>
  </si>
  <si>
    <t>Mezclador para refrigerador, manguera alimentadora para regadera, medio cespol de fregador, adaptador de hule para lavabo y llave angular</t>
  </si>
  <si>
    <t>Tuberías y sanitarios Venegas en Colima S.A. de C.V.</t>
  </si>
  <si>
    <t>TSV980417IC0</t>
  </si>
  <si>
    <t>25AOA4FGS8JN</t>
  </si>
  <si>
    <t>MKN901TPRFK9</t>
  </si>
  <si>
    <t>9SZ5L5PTOMSR</t>
  </si>
  <si>
    <t>NQGQ0LM0XES</t>
  </si>
  <si>
    <t>2EHZ4GL99718</t>
  </si>
  <si>
    <t>ZZP8T1HZ5K2B</t>
  </si>
  <si>
    <t>Y4GLD1VYV8</t>
  </si>
  <si>
    <t>1B5IS7DW3GPU</t>
  </si>
  <si>
    <t>JBMXEZGY7S3S</t>
  </si>
  <si>
    <t>5MDP5C0P8QPZ</t>
  </si>
  <si>
    <t>US7BO6K00TOP</t>
  </si>
  <si>
    <t>2GUIT64THL99</t>
  </si>
  <si>
    <t>NU2I3MJIPMSR</t>
  </si>
  <si>
    <t>EW049O90XEVW</t>
  </si>
  <si>
    <t>1TMFX5LACMRN</t>
  </si>
  <si>
    <t>6YXF54WT2LKP</t>
  </si>
  <si>
    <t>5661CBBDKGAT</t>
  </si>
  <si>
    <t>4NMTXWHEV9G</t>
  </si>
  <si>
    <t>RU4R5663LF0</t>
  </si>
  <si>
    <t>0YF1JJL16E8</t>
  </si>
  <si>
    <t>4K6WQPZKLZTS</t>
  </si>
  <si>
    <t>MSPYADP31LM2</t>
  </si>
  <si>
    <t>SNJGFFMJKUAM</t>
  </si>
  <si>
    <t>VHITM0W6YU6</t>
  </si>
  <si>
    <t>YDOZLPGXWIIR</t>
  </si>
  <si>
    <t>RTXXIKXOA5L</t>
  </si>
  <si>
    <t>8XM4D6KYTY1Z</t>
  </si>
  <si>
    <t>EQ9T0CCFVPOZ</t>
  </si>
  <si>
    <t>H08WIL5OMTVL</t>
  </si>
  <si>
    <t>E8RR9QMKRQ56</t>
  </si>
  <si>
    <t>XVCSOP7L4IVL</t>
  </si>
  <si>
    <t>UVL00QA11QB4</t>
  </si>
  <si>
    <t>ZSNLQNSORIX</t>
  </si>
  <si>
    <t>97WLYOB6OMPD</t>
  </si>
  <si>
    <t>Tapisada y pintada de una banca</t>
  </si>
  <si>
    <t>Alma Delia</t>
  </si>
  <si>
    <t>Mejía</t>
  </si>
  <si>
    <t>Alavarado</t>
  </si>
  <si>
    <t>Mezclador Bar M Piruli</t>
  </si>
  <si>
    <t>Grupo azulejero de mayoristas S.A. DE C.V.</t>
  </si>
  <si>
    <t>MEAA910901ME8</t>
  </si>
  <si>
    <t>GAM970505CF9</t>
  </si>
  <si>
    <t>9SUIT9KOI5Z6</t>
  </si>
  <si>
    <t>Batidores est T-306 50x60 cm</t>
  </si>
  <si>
    <t>OFFICE DEPOT DE MÉXICO S.A. DE C.V.</t>
  </si>
  <si>
    <t>ODM950324V2A</t>
  </si>
  <si>
    <t>6AO8VEZJD0NW</t>
  </si>
  <si>
    <t>Extensión eléctrica, bolsa de grapa para cable redondo, cables eléctricos uso rudo</t>
  </si>
  <si>
    <t>Sandra</t>
  </si>
  <si>
    <t>Sandoval</t>
  </si>
  <si>
    <t>SACS750107IW1</t>
  </si>
  <si>
    <t>QNP9VEZH79DU</t>
  </si>
  <si>
    <t>Bobina cable UTP CAT5E BROBOTIX INT 100 M</t>
  </si>
  <si>
    <t>G7CTS8GATWRR</t>
  </si>
  <si>
    <t>Contacto duplex con tapa, paquete de baterías AA alcalina duracell, paquete con batería AAA alcalina duracell, foco led 8.5 W Tecnolite LDD</t>
  </si>
  <si>
    <t>LHBW86UGITN</t>
  </si>
  <si>
    <t>Antena exterior INNO-DTVY-001, cable coaxial Steren con perma</t>
  </si>
  <si>
    <t>TIENDA SORIANA S.A. DE C.V.</t>
  </si>
  <si>
    <t>TSO991022PB6</t>
  </si>
  <si>
    <t>K2EHZ5IUCV2G</t>
  </si>
  <si>
    <t>Protectores de 3 líneas telefónicas</t>
  </si>
  <si>
    <t>WF4ZCGY6OKJ</t>
  </si>
  <si>
    <t>Servicio de peaje y cruce carretero (2 tickets)</t>
  </si>
  <si>
    <t>IMPULSORA DE VIAS SMT Y AM S.A. DE C.V.</t>
  </si>
  <si>
    <t>IVS171003N63</t>
  </si>
  <si>
    <t>HHMH65XVBPB6</t>
  </si>
  <si>
    <t>http://www.col.gob.mx/normateca/archivos/normateca_5b843c7d00515.pdf</t>
  </si>
  <si>
    <t>http://www.col.gob.mx/transparencia/index.php/master/portal/Mzc3MQ==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</si>
</sst>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index.php/master/portal/Mzc3MQ==" TargetMode="External"/><Relationship Id="rId2" Type="http://schemas.openxmlformats.org/officeDocument/2006/relationships/hyperlink" Target="http://www.col.gob.mx/normateca/archivos/normateca_5b843c7d00515.pdf" TargetMode="External"/><Relationship Id="rId1" Type="http://schemas.openxmlformats.org/officeDocument/2006/relationships/hyperlink" Target="http://www.col.gob.mx/normateca/archivos/normateca_5b843c7d005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l.gob.mx/transparencia/index.php/master/portal/Mzc3M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>
        <v>4500120368</v>
      </c>
      <c r="G8" t="s">
        <v>150</v>
      </c>
      <c r="H8" s="6" t="s">
        <v>288</v>
      </c>
      <c r="I8" t="s">
        <v>169</v>
      </c>
      <c r="J8">
        <v>1</v>
      </c>
      <c r="N8" t="s">
        <v>161</v>
      </c>
      <c r="O8" t="s">
        <v>162</v>
      </c>
      <c r="P8" t="s">
        <v>152</v>
      </c>
      <c r="Q8" t="s">
        <v>151</v>
      </c>
      <c r="R8" s="7" t="s">
        <v>222</v>
      </c>
      <c r="S8" s="3">
        <v>43700</v>
      </c>
      <c r="T8">
        <v>2200</v>
      </c>
      <c r="U8">
        <v>2552</v>
      </c>
      <c r="X8" t="s">
        <v>153</v>
      </c>
      <c r="Y8" t="s">
        <v>154</v>
      </c>
      <c r="Z8" t="s">
        <v>155</v>
      </c>
      <c r="AB8">
        <v>0</v>
      </c>
      <c r="AC8" s="3">
        <v>43709</v>
      </c>
      <c r="AD8" s="3">
        <v>43738</v>
      </c>
      <c r="AE8" s="6" t="s">
        <v>289</v>
      </c>
      <c r="AG8" t="s">
        <v>156</v>
      </c>
      <c r="AH8" t="s">
        <v>157</v>
      </c>
      <c r="AJ8" t="s">
        <v>117</v>
      </c>
      <c r="AQ8" t="s">
        <v>158</v>
      </c>
      <c r="AR8" s="3">
        <v>43741</v>
      </c>
      <c r="AS8" s="3">
        <v>43749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115</v>
      </c>
      <c r="F9">
        <v>4500120096</v>
      </c>
      <c r="G9" s="4" t="s">
        <v>150</v>
      </c>
      <c r="H9" s="6" t="s">
        <v>288</v>
      </c>
      <c r="I9" s="22" t="s">
        <v>170</v>
      </c>
      <c r="J9">
        <v>2</v>
      </c>
      <c r="K9" s="14"/>
      <c r="L9" s="14"/>
      <c r="M9" s="14"/>
      <c r="N9" s="22" t="s">
        <v>161</v>
      </c>
      <c r="O9" s="22" t="s">
        <v>162</v>
      </c>
      <c r="P9" s="4" t="s">
        <v>152</v>
      </c>
      <c r="Q9" s="4" t="s">
        <v>151</v>
      </c>
      <c r="R9" s="7" t="s">
        <v>223</v>
      </c>
      <c r="S9" s="3">
        <v>43700</v>
      </c>
      <c r="T9">
        <v>2400</v>
      </c>
      <c r="U9">
        <v>2784</v>
      </c>
      <c r="X9" t="s">
        <v>153</v>
      </c>
      <c r="Y9" t="s">
        <v>154</v>
      </c>
      <c r="Z9" s="22" t="s">
        <v>155</v>
      </c>
      <c r="AB9">
        <v>0</v>
      </c>
      <c r="AC9" s="3">
        <v>43709</v>
      </c>
      <c r="AD9" s="3">
        <v>43738</v>
      </c>
      <c r="AE9" s="6" t="s">
        <v>289</v>
      </c>
      <c r="AG9" s="4" t="s">
        <v>156</v>
      </c>
      <c r="AH9" s="4" t="s">
        <v>157</v>
      </c>
      <c r="AJ9" t="s">
        <v>117</v>
      </c>
      <c r="AQ9" t="s">
        <v>158</v>
      </c>
      <c r="AR9" s="3">
        <v>43741</v>
      </c>
      <c r="AS9" s="3">
        <v>43749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115</v>
      </c>
      <c r="F10">
        <v>4500119493</v>
      </c>
      <c r="G10" s="4" t="s">
        <v>150</v>
      </c>
      <c r="H10" s="6" t="s">
        <v>288</v>
      </c>
      <c r="I10" s="22" t="s">
        <v>171</v>
      </c>
      <c r="J10">
        <v>3</v>
      </c>
      <c r="N10" s="22" t="s">
        <v>161</v>
      </c>
      <c r="O10" s="22" t="s">
        <v>162</v>
      </c>
      <c r="P10" s="4" t="s">
        <v>152</v>
      </c>
      <c r="Q10" s="4" t="s">
        <v>151</v>
      </c>
      <c r="R10" s="7" t="s">
        <v>224</v>
      </c>
      <c r="S10" s="3">
        <v>43700</v>
      </c>
      <c r="T10">
        <v>1100</v>
      </c>
      <c r="U10">
        <v>1276</v>
      </c>
      <c r="X10" t="s">
        <v>153</v>
      </c>
      <c r="Y10" t="s">
        <v>154</v>
      </c>
      <c r="Z10" s="22" t="s">
        <v>155</v>
      </c>
      <c r="AB10">
        <v>0</v>
      </c>
      <c r="AC10" s="3">
        <v>43709</v>
      </c>
      <c r="AD10" s="3">
        <v>43738</v>
      </c>
      <c r="AE10" s="6" t="s">
        <v>289</v>
      </c>
      <c r="AG10" s="5" t="s">
        <v>156</v>
      </c>
      <c r="AH10" s="5" t="s">
        <v>157</v>
      </c>
      <c r="AJ10" t="s">
        <v>117</v>
      </c>
      <c r="AQ10" t="s">
        <v>158</v>
      </c>
      <c r="AR10" s="3">
        <v>43741</v>
      </c>
      <c r="AS10" s="3">
        <v>43749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F11" s="16">
        <v>4500118618</v>
      </c>
      <c r="G11" s="4" t="s">
        <v>150</v>
      </c>
      <c r="H11" s="6" t="s">
        <v>288</v>
      </c>
      <c r="I11" s="22" t="s">
        <v>172</v>
      </c>
      <c r="J11">
        <v>4</v>
      </c>
      <c r="N11" s="22" t="s">
        <v>161</v>
      </c>
      <c r="O11" s="22" t="s">
        <v>162</v>
      </c>
      <c r="P11" s="4" t="s">
        <v>152</v>
      </c>
      <c r="Q11" s="4" t="s">
        <v>151</v>
      </c>
      <c r="R11" s="7" t="s">
        <v>225</v>
      </c>
      <c r="S11" s="3">
        <v>43676</v>
      </c>
      <c r="T11" s="8">
        <v>2400</v>
      </c>
      <c r="U11">
        <v>2784</v>
      </c>
      <c r="X11" t="s">
        <v>153</v>
      </c>
      <c r="Y11" t="s">
        <v>154</v>
      </c>
      <c r="Z11" s="22" t="s">
        <v>155</v>
      </c>
      <c r="AB11">
        <v>0</v>
      </c>
      <c r="AC11" s="3">
        <v>43676</v>
      </c>
      <c r="AD11" s="3">
        <v>43708</v>
      </c>
      <c r="AE11" s="6" t="s">
        <v>289</v>
      </c>
      <c r="AG11" s="5" t="s">
        <v>156</v>
      </c>
      <c r="AH11" s="5" t="s">
        <v>157</v>
      </c>
      <c r="AJ11" t="s">
        <v>117</v>
      </c>
      <c r="AQ11" t="s">
        <v>158</v>
      </c>
      <c r="AR11" s="3">
        <v>43741</v>
      </c>
      <c r="AS11" s="3">
        <v>43749</v>
      </c>
    </row>
    <row r="12" spans="1:46" x14ac:dyDescent="0.25">
      <c r="A12" s="4">
        <v>2019</v>
      </c>
      <c r="B12" s="3">
        <v>43647</v>
      </c>
      <c r="C12" s="3">
        <v>43738</v>
      </c>
      <c r="D12" t="s">
        <v>109</v>
      </c>
      <c r="E12" t="s">
        <v>115</v>
      </c>
      <c r="F12">
        <v>4500116311</v>
      </c>
      <c r="G12" s="4" t="s">
        <v>150</v>
      </c>
      <c r="H12" s="6" t="s">
        <v>288</v>
      </c>
      <c r="I12" s="22" t="s">
        <v>173</v>
      </c>
      <c r="J12">
        <v>5</v>
      </c>
      <c r="N12" s="22" t="s">
        <v>161</v>
      </c>
      <c r="O12" s="22" t="s">
        <v>162</v>
      </c>
      <c r="P12" s="4" t="s">
        <v>152</v>
      </c>
      <c r="Q12" s="4" t="s">
        <v>151</v>
      </c>
      <c r="R12" s="7" t="s">
        <v>226</v>
      </c>
      <c r="S12" s="3">
        <v>43517</v>
      </c>
      <c r="T12">
        <v>1034.48</v>
      </c>
      <c r="U12">
        <v>1200</v>
      </c>
      <c r="X12" t="s">
        <v>153</v>
      </c>
      <c r="Y12" t="s">
        <v>154</v>
      </c>
      <c r="Z12" s="22" t="s">
        <v>155</v>
      </c>
      <c r="AB12">
        <v>0</v>
      </c>
      <c r="AC12" s="3">
        <v>43617</v>
      </c>
      <c r="AD12" s="3">
        <v>43646</v>
      </c>
      <c r="AE12" s="6" t="s">
        <v>289</v>
      </c>
      <c r="AG12" s="5" t="s">
        <v>156</v>
      </c>
      <c r="AH12" s="5" t="s">
        <v>157</v>
      </c>
      <c r="AJ12" t="s">
        <v>117</v>
      </c>
      <c r="AQ12" s="4" t="s">
        <v>158</v>
      </c>
      <c r="AR12" s="3">
        <v>43741</v>
      </c>
      <c r="AS12" s="3">
        <v>43749</v>
      </c>
    </row>
    <row r="13" spans="1:46" x14ac:dyDescent="0.25">
      <c r="A13" s="4">
        <v>2019</v>
      </c>
      <c r="B13" s="3">
        <v>43647</v>
      </c>
      <c r="C13" s="3">
        <v>43738</v>
      </c>
      <c r="D13" t="s">
        <v>109</v>
      </c>
      <c r="E13" t="s">
        <v>115</v>
      </c>
      <c r="F13">
        <v>4500117313</v>
      </c>
      <c r="G13" s="4" t="s">
        <v>150</v>
      </c>
      <c r="H13" s="6" t="s">
        <v>288</v>
      </c>
      <c r="I13" t="s">
        <v>174</v>
      </c>
      <c r="J13">
        <v>6</v>
      </c>
      <c r="K13" t="s">
        <v>175</v>
      </c>
      <c r="L13" t="s">
        <v>176</v>
      </c>
      <c r="M13" t="s">
        <v>177</v>
      </c>
      <c r="O13" s="5" t="s">
        <v>178</v>
      </c>
      <c r="P13" t="s">
        <v>152</v>
      </c>
      <c r="Q13" t="s">
        <v>151</v>
      </c>
      <c r="R13" s="7" t="s">
        <v>227</v>
      </c>
      <c r="S13" s="3">
        <v>43649</v>
      </c>
      <c r="T13">
        <v>500</v>
      </c>
      <c r="U13">
        <v>580</v>
      </c>
      <c r="X13" t="s">
        <v>153</v>
      </c>
      <c r="Y13" t="s">
        <v>154</v>
      </c>
      <c r="Z13" s="22" t="s">
        <v>155</v>
      </c>
      <c r="AB13">
        <v>0</v>
      </c>
      <c r="AC13" s="3">
        <v>43649</v>
      </c>
      <c r="AD13" s="3">
        <v>43650</v>
      </c>
      <c r="AE13" s="6" t="s">
        <v>289</v>
      </c>
      <c r="AG13" s="5" t="s">
        <v>156</v>
      </c>
      <c r="AH13" s="5" t="s">
        <v>157</v>
      </c>
      <c r="AJ13" t="s">
        <v>117</v>
      </c>
      <c r="AQ13" s="4" t="s">
        <v>158</v>
      </c>
      <c r="AR13" s="3">
        <v>43741</v>
      </c>
      <c r="AS13" s="3">
        <v>43749</v>
      </c>
    </row>
    <row r="14" spans="1:46" x14ac:dyDescent="0.25">
      <c r="A14" s="4">
        <v>2019</v>
      </c>
      <c r="B14" s="3">
        <v>43647</v>
      </c>
      <c r="C14" s="3">
        <v>43738</v>
      </c>
      <c r="D14" t="s">
        <v>109</v>
      </c>
      <c r="E14" t="s">
        <v>115</v>
      </c>
      <c r="F14">
        <v>4500116396</v>
      </c>
      <c r="G14" s="4" t="s">
        <v>150</v>
      </c>
      <c r="H14" s="6" t="s">
        <v>288</v>
      </c>
      <c r="I14" s="22" t="s">
        <v>179</v>
      </c>
      <c r="J14">
        <v>7</v>
      </c>
      <c r="N14" s="22" t="s">
        <v>161</v>
      </c>
      <c r="O14" s="22" t="s">
        <v>162</v>
      </c>
      <c r="P14" s="4" t="s">
        <v>152</v>
      </c>
      <c r="Q14" s="4" t="s">
        <v>151</v>
      </c>
      <c r="R14" s="7" t="s">
        <v>228</v>
      </c>
      <c r="S14" s="3">
        <v>43744</v>
      </c>
      <c r="T14">
        <v>3400</v>
      </c>
      <c r="U14">
        <v>3944</v>
      </c>
      <c r="X14" t="s">
        <v>153</v>
      </c>
      <c r="Y14" t="s">
        <v>154</v>
      </c>
      <c r="Z14" s="22" t="s">
        <v>155</v>
      </c>
      <c r="AB14">
        <v>0</v>
      </c>
      <c r="AC14" s="3">
        <v>43617</v>
      </c>
      <c r="AD14" s="3">
        <v>43646</v>
      </c>
      <c r="AE14" s="6" t="s">
        <v>289</v>
      </c>
      <c r="AG14" s="5" t="s">
        <v>156</v>
      </c>
      <c r="AH14" s="5" t="s">
        <v>157</v>
      </c>
      <c r="AJ14" t="s">
        <v>117</v>
      </c>
      <c r="AQ14" s="4" t="s">
        <v>158</v>
      </c>
      <c r="AR14" s="3">
        <v>43741</v>
      </c>
      <c r="AS14" s="3">
        <v>43749</v>
      </c>
    </row>
    <row r="15" spans="1:46" x14ac:dyDescent="0.25">
      <c r="A15" s="4">
        <v>2019</v>
      </c>
      <c r="B15" s="3">
        <v>43647</v>
      </c>
      <c r="C15" s="3">
        <v>43738</v>
      </c>
      <c r="D15" t="s">
        <v>109</v>
      </c>
      <c r="E15" t="s">
        <v>115</v>
      </c>
      <c r="F15">
        <v>4500117312</v>
      </c>
      <c r="G15" s="4" t="s">
        <v>150</v>
      </c>
      <c r="H15" s="6" t="s">
        <v>288</v>
      </c>
      <c r="I15" t="s">
        <v>180</v>
      </c>
      <c r="J15">
        <v>8</v>
      </c>
      <c r="K15" s="22" t="s">
        <v>175</v>
      </c>
      <c r="L15" s="22" t="s">
        <v>176</v>
      </c>
      <c r="M15" s="22" t="s">
        <v>177</v>
      </c>
      <c r="N15" s="22"/>
      <c r="O15" s="5" t="s">
        <v>178</v>
      </c>
      <c r="P15" s="4" t="s">
        <v>152</v>
      </c>
      <c r="Q15" s="4" t="s">
        <v>151</v>
      </c>
      <c r="R15" s="7" t="s">
        <v>229</v>
      </c>
      <c r="S15" s="3">
        <v>43649</v>
      </c>
      <c r="T15">
        <v>2000</v>
      </c>
      <c r="U15">
        <v>2320</v>
      </c>
      <c r="X15" s="4" t="s">
        <v>153</v>
      </c>
      <c r="Y15" s="4" t="s">
        <v>154</v>
      </c>
      <c r="Z15" t="s">
        <v>155</v>
      </c>
      <c r="AB15">
        <v>0</v>
      </c>
      <c r="AC15" s="3">
        <v>43649</v>
      </c>
      <c r="AD15" s="3">
        <v>43650</v>
      </c>
      <c r="AE15" s="6" t="s">
        <v>289</v>
      </c>
      <c r="AG15" s="5" t="s">
        <v>156</v>
      </c>
      <c r="AH15" s="5" t="s">
        <v>157</v>
      </c>
      <c r="AJ15" t="s">
        <v>117</v>
      </c>
      <c r="AQ15" s="4" t="s">
        <v>158</v>
      </c>
      <c r="AR15" s="3">
        <v>43741</v>
      </c>
      <c r="AS15" s="3">
        <v>43749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115</v>
      </c>
      <c r="F16">
        <v>4500118384</v>
      </c>
      <c r="G16" s="4" t="s">
        <v>150</v>
      </c>
      <c r="H16" s="6" t="s">
        <v>288</v>
      </c>
      <c r="I16" t="s">
        <v>181</v>
      </c>
      <c r="J16">
        <v>9</v>
      </c>
      <c r="N16" s="23" t="s">
        <v>161</v>
      </c>
      <c r="O16" s="23" t="s">
        <v>162</v>
      </c>
      <c r="P16" t="s">
        <v>152</v>
      </c>
      <c r="Q16" t="s">
        <v>151</v>
      </c>
      <c r="R16" s="7" t="s">
        <v>230</v>
      </c>
      <c r="S16" s="3">
        <v>43655</v>
      </c>
      <c r="T16">
        <v>11455.08</v>
      </c>
      <c r="U16">
        <v>13287.89</v>
      </c>
      <c r="X16" t="s">
        <v>153</v>
      </c>
      <c r="Y16" t="s">
        <v>154</v>
      </c>
      <c r="Z16" t="s">
        <v>155</v>
      </c>
      <c r="AB16">
        <v>0</v>
      </c>
      <c r="AC16" s="3">
        <v>43647</v>
      </c>
      <c r="AD16" s="3">
        <v>43677</v>
      </c>
      <c r="AE16" s="6" t="s">
        <v>289</v>
      </c>
      <c r="AG16" s="5" t="s">
        <v>156</v>
      </c>
      <c r="AH16" s="5" t="s">
        <v>157</v>
      </c>
      <c r="AJ16" t="s">
        <v>117</v>
      </c>
      <c r="AQ16" s="4" t="s">
        <v>158</v>
      </c>
      <c r="AR16" s="3">
        <v>43741</v>
      </c>
      <c r="AS16" s="3">
        <v>43749</v>
      </c>
    </row>
    <row r="17" spans="1:45" x14ac:dyDescent="0.25">
      <c r="A17" s="4">
        <v>2019</v>
      </c>
      <c r="B17" s="3">
        <v>43647</v>
      </c>
      <c r="C17" s="3">
        <v>43738</v>
      </c>
      <c r="D17" t="s">
        <v>109</v>
      </c>
      <c r="E17" t="s">
        <v>115</v>
      </c>
      <c r="F17">
        <v>4500119502</v>
      </c>
      <c r="G17" t="s">
        <v>150</v>
      </c>
      <c r="H17" s="6" t="s">
        <v>288</v>
      </c>
      <c r="I17" s="23" t="s">
        <v>181</v>
      </c>
      <c r="J17">
        <v>10</v>
      </c>
      <c r="N17" s="23" t="s">
        <v>161</v>
      </c>
      <c r="O17" s="23" t="s">
        <v>162</v>
      </c>
      <c r="P17" t="s">
        <v>152</v>
      </c>
      <c r="Q17" t="s">
        <v>151</v>
      </c>
      <c r="R17" s="7" t="s">
        <v>231</v>
      </c>
      <c r="S17" s="3">
        <v>43703</v>
      </c>
      <c r="T17">
        <v>881.16</v>
      </c>
      <c r="U17">
        <v>1022.15</v>
      </c>
      <c r="X17" t="s">
        <v>153</v>
      </c>
      <c r="Y17" t="s">
        <v>154</v>
      </c>
      <c r="Z17" t="s">
        <v>155</v>
      </c>
      <c r="AB17">
        <v>0</v>
      </c>
      <c r="AC17" s="3">
        <v>43678</v>
      </c>
      <c r="AD17" s="3">
        <v>43708</v>
      </c>
      <c r="AE17" s="6" t="s">
        <v>289</v>
      </c>
      <c r="AG17" s="5" t="s">
        <v>156</v>
      </c>
      <c r="AH17" s="5" t="s">
        <v>157</v>
      </c>
      <c r="AJ17" t="s">
        <v>117</v>
      </c>
      <c r="AQ17" t="s">
        <v>158</v>
      </c>
      <c r="AR17" s="3">
        <v>43741</v>
      </c>
      <c r="AS17" s="3">
        <v>43749</v>
      </c>
    </row>
    <row r="18" spans="1:45" x14ac:dyDescent="0.25">
      <c r="A18" s="4">
        <v>2019</v>
      </c>
      <c r="B18" s="3">
        <v>43647</v>
      </c>
      <c r="C18" s="3">
        <v>43738</v>
      </c>
      <c r="D18" t="s">
        <v>109</v>
      </c>
      <c r="E18" t="s">
        <v>115</v>
      </c>
      <c r="F18">
        <v>4500119505</v>
      </c>
      <c r="G18" t="s">
        <v>150</v>
      </c>
      <c r="H18" s="6" t="s">
        <v>288</v>
      </c>
      <c r="I18" s="23" t="s">
        <v>181</v>
      </c>
      <c r="J18">
        <v>11</v>
      </c>
      <c r="N18" s="23" t="s">
        <v>161</v>
      </c>
      <c r="O18" s="23" t="s">
        <v>162</v>
      </c>
      <c r="P18" s="5" t="s">
        <v>152</v>
      </c>
      <c r="Q18" s="5" t="s">
        <v>151</v>
      </c>
      <c r="R18" s="19" t="s">
        <v>232</v>
      </c>
      <c r="S18" s="3">
        <v>43699</v>
      </c>
      <c r="T18">
        <v>2643.48</v>
      </c>
      <c r="U18">
        <v>3066.44</v>
      </c>
      <c r="X18" t="s">
        <v>153</v>
      </c>
      <c r="Y18" t="s">
        <v>154</v>
      </c>
      <c r="Z18" t="s">
        <v>155</v>
      </c>
      <c r="AB18">
        <v>0</v>
      </c>
      <c r="AC18" s="3">
        <v>43678</v>
      </c>
      <c r="AD18" s="3">
        <v>43708</v>
      </c>
      <c r="AE18" s="6" t="s">
        <v>289</v>
      </c>
      <c r="AG18" s="5" t="s">
        <v>156</v>
      </c>
      <c r="AH18" s="5" t="s">
        <v>157</v>
      </c>
      <c r="AJ18" t="s">
        <v>117</v>
      </c>
      <c r="AQ18" t="s">
        <v>158</v>
      </c>
      <c r="AR18" s="3">
        <v>43741</v>
      </c>
      <c r="AS18" s="3">
        <v>43749</v>
      </c>
    </row>
    <row r="19" spans="1:45" x14ac:dyDescent="0.25">
      <c r="A19" s="4">
        <v>2019</v>
      </c>
      <c r="B19" s="3">
        <v>43647</v>
      </c>
      <c r="C19" s="3">
        <v>43738</v>
      </c>
      <c r="D19" t="s">
        <v>109</v>
      </c>
      <c r="E19" t="s">
        <v>113</v>
      </c>
      <c r="F19">
        <v>4500117127</v>
      </c>
      <c r="G19" t="s">
        <v>150</v>
      </c>
      <c r="H19" s="6" t="s">
        <v>288</v>
      </c>
      <c r="I19" s="14" t="s">
        <v>182</v>
      </c>
      <c r="J19">
        <v>12</v>
      </c>
      <c r="N19" t="s">
        <v>167</v>
      </c>
      <c r="O19" s="5" t="s">
        <v>168</v>
      </c>
      <c r="P19" s="5" t="s">
        <v>152</v>
      </c>
      <c r="Q19" s="5" t="s">
        <v>151</v>
      </c>
      <c r="R19" s="19" t="s">
        <v>233</v>
      </c>
      <c r="S19" s="3">
        <v>43646</v>
      </c>
      <c r="T19">
        <v>350</v>
      </c>
      <c r="U19">
        <v>350</v>
      </c>
      <c r="X19" t="s">
        <v>153</v>
      </c>
      <c r="Y19" t="s">
        <v>154</v>
      </c>
      <c r="Z19" t="s">
        <v>155</v>
      </c>
      <c r="AB19">
        <v>0</v>
      </c>
      <c r="AC19" s="3">
        <v>43648</v>
      </c>
      <c r="AD19" s="3">
        <v>43661</v>
      </c>
      <c r="AE19" s="6" t="s">
        <v>289</v>
      </c>
      <c r="AG19" s="5" t="s">
        <v>156</v>
      </c>
      <c r="AH19" s="5" t="s">
        <v>157</v>
      </c>
      <c r="AJ19" t="s">
        <v>117</v>
      </c>
      <c r="AQ19" t="s">
        <v>158</v>
      </c>
      <c r="AR19" s="3">
        <v>43741</v>
      </c>
      <c r="AS19" s="3">
        <v>43749</v>
      </c>
    </row>
    <row r="20" spans="1:45" x14ac:dyDescent="0.25">
      <c r="A20" s="4">
        <v>2019</v>
      </c>
      <c r="B20" s="3">
        <v>43647</v>
      </c>
      <c r="C20" s="3">
        <v>43738</v>
      </c>
      <c r="D20" t="s">
        <v>109</v>
      </c>
      <c r="E20" t="s">
        <v>113</v>
      </c>
      <c r="F20">
        <v>4500117126</v>
      </c>
      <c r="G20" t="s">
        <v>150</v>
      </c>
      <c r="H20" s="6" t="s">
        <v>288</v>
      </c>
      <c r="I20" s="23" t="s">
        <v>182</v>
      </c>
      <c r="J20">
        <v>13</v>
      </c>
      <c r="N20" s="23" t="s">
        <v>167</v>
      </c>
      <c r="O20" s="5" t="s">
        <v>168</v>
      </c>
      <c r="P20" s="5" t="s">
        <v>152</v>
      </c>
      <c r="Q20" s="5" t="s">
        <v>151</v>
      </c>
      <c r="R20" s="19" t="s">
        <v>234</v>
      </c>
      <c r="S20" s="3">
        <v>43646</v>
      </c>
      <c r="T20">
        <v>325</v>
      </c>
      <c r="U20">
        <v>325</v>
      </c>
      <c r="X20" t="s">
        <v>153</v>
      </c>
      <c r="Y20" t="s">
        <v>154</v>
      </c>
      <c r="Z20" t="s">
        <v>155</v>
      </c>
      <c r="AB20">
        <v>0</v>
      </c>
      <c r="AC20" s="3">
        <v>43647</v>
      </c>
      <c r="AD20" s="3">
        <v>43661</v>
      </c>
      <c r="AE20" s="6" t="s">
        <v>289</v>
      </c>
      <c r="AG20" s="5" t="s">
        <v>156</v>
      </c>
      <c r="AH20" s="5" t="s">
        <v>157</v>
      </c>
      <c r="AJ20" t="s">
        <v>117</v>
      </c>
      <c r="AQ20" t="s">
        <v>158</v>
      </c>
      <c r="AR20" s="3">
        <v>43741</v>
      </c>
      <c r="AS20" s="3">
        <v>43749</v>
      </c>
    </row>
    <row r="21" spans="1:45" x14ac:dyDescent="0.25">
      <c r="A21" s="4">
        <v>2019</v>
      </c>
      <c r="B21" s="3">
        <v>43647</v>
      </c>
      <c r="C21" s="3">
        <v>43738</v>
      </c>
      <c r="D21" t="s">
        <v>109</v>
      </c>
      <c r="E21" t="s">
        <v>113</v>
      </c>
      <c r="F21">
        <v>4500118617</v>
      </c>
      <c r="G21" t="s">
        <v>150</v>
      </c>
      <c r="H21" s="6" t="s">
        <v>288</v>
      </c>
      <c r="I21" s="23" t="s">
        <v>182</v>
      </c>
      <c r="J21">
        <v>14</v>
      </c>
      <c r="N21" s="23" t="s">
        <v>167</v>
      </c>
      <c r="O21" s="5" t="s">
        <v>168</v>
      </c>
      <c r="P21" s="5" t="s">
        <v>152</v>
      </c>
      <c r="Q21" s="5" t="s">
        <v>151</v>
      </c>
      <c r="R21" s="19" t="s">
        <v>235</v>
      </c>
      <c r="S21" s="3">
        <v>43677</v>
      </c>
      <c r="T21" s="9">
        <v>100</v>
      </c>
      <c r="U21">
        <v>100</v>
      </c>
      <c r="X21" t="s">
        <v>153</v>
      </c>
      <c r="Y21" t="s">
        <v>154</v>
      </c>
      <c r="Z21" t="s">
        <v>155</v>
      </c>
      <c r="AB21">
        <v>0</v>
      </c>
      <c r="AC21" s="3">
        <v>43678</v>
      </c>
      <c r="AD21" s="3">
        <v>43708</v>
      </c>
      <c r="AE21" s="6" t="s">
        <v>289</v>
      </c>
      <c r="AG21" s="5" t="s">
        <v>156</v>
      </c>
      <c r="AH21" s="5" t="s">
        <v>157</v>
      </c>
      <c r="AJ21" t="s">
        <v>117</v>
      </c>
      <c r="AQ21" t="s">
        <v>158</v>
      </c>
      <c r="AR21" s="3">
        <v>43741</v>
      </c>
      <c r="AS21" s="3">
        <v>43749</v>
      </c>
    </row>
    <row r="22" spans="1:45" x14ac:dyDescent="0.25">
      <c r="A22">
        <v>2019</v>
      </c>
      <c r="B22" s="3">
        <v>43647</v>
      </c>
      <c r="C22" s="3">
        <v>43738</v>
      </c>
      <c r="D22" t="s">
        <v>109</v>
      </c>
      <c r="E22" t="s">
        <v>113</v>
      </c>
      <c r="F22">
        <v>4500116685</v>
      </c>
      <c r="G22" t="s">
        <v>150</v>
      </c>
      <c r="H22" s="6" t="s">
        <v>288</v>
      </c>
      <c r="I22" t="s">
        <v>183</v>
      </c>
      <c r="J22">
        <v>15</v>
      </c>
      <c r="N22" t="s">
        <v>165</v>
      </c>
      <c r="O22" s="5" t="s">
        <v>160</v>
      </c>
      <c r="P22" s="5" t="s">
        <v>152</v>
      </c>
      <c r="Q22" s="5" t="s">
        <v>151</v>
      </c>
      <c r="R22" s="19" t="s">
        <v>236</v>
      </c>
      <c r="S22" s="3">
        <v>43683</v>
      </c>
      <c r="T22">
        <v>2585.52</v>
      </c>
      <c r="U22">
        <v>2999.2</v>
      </c>
      <c r="X22" t="s">
        <v>153</v>
      </c>
      <c r="Y22" t="s">
        <v>154</v>
      </c>
      <c r="Z22" t="s">
        <v>155</v>
      </c>
      <c r="AB22">
        <v>0</v>
      </c>
      <c r="AC22" s="3">
        <v>43617</v>
      </c>
      <c r="AD22" s="3">
        <v>43646</v>
      </c>
      <c r="AE22" s="6" t="s">
        <v>289</v>
      </c>
      <c r="AG22" s="5" t="s">
        <v>156</v>
      </c>
      <c r="AH22" s="5" t="s">
        <v>157</v>
      </c>
      <c r="AJ22" t="s">
        <v>117</v>
      </c>
      <c r="AQ22" t="s">
        <v>158</v>
      </c>
      <c r="AR22" s="3">
        <v>43741</v>
      </c>
      <c r="AS22" s="3">
        <v>43749</v>
      </c>
    </row>
    <row r="23" spans="1:45" x14ac:dyDescent="0.25">
      <c r="A23">
        <v>2019</v>
      </c>
      <c r="B23" s="3">
        <v>43647</v>
      </c>
      <c r="C23" s="3">
        <v>43738</v>
      </c>
      <c r="D23" t="s">
        <v>109</v>
      </c>
      <c r="E23" t="s">
        <v>113</v>
      </c>
      <c r="F23">
        <v>4500118988</v>
      </c>
      <c r="G23" t="s">
        <v>150</v>
      </c>
      <c r="H23" s="6" t="s">
        <v>288</v>
      </c>
      <c r="I23" t="s">
        <v>184</v>
      </c>
      <c r="J23">
        <v>16</v>
      </c>
      <c r="N23" t="s">
        <v>163</v>
      </c>
      <c r="O23" s="5" t="s">
        <v>164</v>
      </c>
      <c r="P23" s="5" t="s">
        <v>152</v>
      </c>
      <c r="Q23" s="5" t="s">
        <v>151</v>
      </c>
      <c r="R23" s="19" t="s">
        <v>237</v>
      </c>
      <c r="S23" s="3">
        <v>43678</v>
      </c>
      <c r="T23">
        <v>6683.2</v>
      </c>
      <c r="U23">
        <v>7752.51</v>
      </c>
      <c r="X23" t="s">
        <v>153</v>
      </c>
      <c r="Y23" t="s">
        <v>154</v>
      </c>
      <c r="Z23" t="s">
        <v>155</v>
      </c>
      <c r="AB23">
        <v>0</v>
      </c>
      <c r="AC23" s="3">
        <v>43617</v>
      </c>
      <c r="AD23" s="3">
        <v>43646</v>
      </c>
      <c r="AE23" s="6" t="s">
        <v>289</v>
      </c>
      <c r="AG23" s="5" t="s">
        <v>156</v>
      </c>
      <c r="AH23" s="5" t="s">
        <v>157</v>
      </c>
      <c r="AJ23" t="s">
        <v>117</v>
      </c>
      <c r="AQ23" t="s">
        <v>158</v>
      </c>
      <c r="AR23" s="3">
        <v>43741</v>
      </c>
      <c r="AS23" s="3">
        <v>43749</v>
      </c>
    </row>
    <row r="24" spans="1:45" x14ac:dyDescent="0.25">
      <c r="A24">
        <v>2019</v>
      </c>
      <c r="B24" s="3">
        <v>43647</v>
      </c>
      <c r="C24" s="3">
        <v>43738</v>
      </c>
      <c r="D24" t="s">
        <v>109</v>
      </c>
      <c r="E24" t="s">
        <v>113</v>
      </c>
      <c r="F24">
        <v>4500118386</v>
      </c>
      <c r="G24" t="s">
        <v>150</v>
      </c>
      <c r="H24" s="6" t="s">
        <v>288</v>
      </c>
      <c r="I24" s="23" t="s">
        <v>185</v>
      </c>
      <c r="J24">
        <v>17</v>
      </c>
      <c r="N24" s="23" t="s">
        <v>163</v>
      </c>
      <c r="O24" s="5" t="s">
        <v>164</v>
      </c>
      <c r="P24" s="5" t="s">
        <v>152</v>
      </c>
      <c r="Q24" s="5" t="s">
        <v>151</v>
      </c>
      <c r="R24" s="19" t="s">
        <v>238</v>
      </c>
      <c r="S24" s="3">
        <v>43649</v>
      </c>
      <c r="T24">
        <v>10661.2</v>
      </c>
      <c r="U24">
        <v>12366.99</v>
      </c>
      <c r="X24" t="s">
        <v>153</v>
      </c>
      <c r="Y24" t="s">
        <v>154</v>
      </c>
      <c r="Z24" t="s">
        <v>155</v>
      </c>
      <c r="AB24">
        <v>0</v>
      </c>
      <c r="AC24" s="3">
        <v>43586</v>
      </c>
      <c r="AD24" s="3">
        <v>43616</v>
      </c>
      <c r="AE24" s="6" t="s">
        <v>289</v>
      </c>
      <c r="AG24" s="5" t="s">
        <v>156</v>
      </c>
      <c r="AH24" s="5" t="s">
        <v>157</v>
      </c>
      <c r="AJ24" t="s">
        <v>117</v>
      </c>
      <c r="AQ24" t="s">
        <v>158</v>
      </c>
      <c r="AR24" s="3">
        <v>43741</v>
      </c>
      <c r="AS24" s="3">
        <v>43749</v>
      </c>
    </row>
    <row r="25" spans="1:45" x14ac:dyDescent="0.25">
      <c r="A25">
        <v>2019</v>
      </c>
      <c r="B25" s="3">
        <v>43647</v>
      </c>
      <c r="C25" s="3">
        <v>43738</v>
      </c>
      <c r="D25" t="s">
        <v>109</v>
      </c>
      <c r="E25" t="s">
        <v>113</v>
      </c>
      <c r="F25">
        <v>4500119875</v>
      </c>
      <c r="G25" t="s">
        <v>150</v>
      </c>
      <c r="H25" s="6" t="s">
        <v>288</v>
      </c>
      <c r="I25" t="s">
        <v>182</v>
      </c>
      <c r="J25">
        <v>18</v>
      </c>
      <c r="N25" t="s">
        <v>167</v>
      </c>
      <c r="O25" s="5" t="s">
        <v>168</v>
      </c>
      <c r="P25" s="5" t="s">
        <v>152</v>
      </c>
      <c r="Q25" s="5" t="s">
        <v>151</v>
      </c>
      <c r="R25" s="19" t="s">
        <v>239</v>
      </c>
      <c r="S25" s="3">
        <v>43708</v>
      </c>
      <c r="T25">
        <v>400</v>
      </c>
      <c r="U25">
        <v>400</v>
      </c>
      <c r="X25" t="s">
        <v>153</v>
      </c>
      <c r="Y25" t="s">
        <v>154</v>
      </c>
      <c r="Z25" t="s">
        <v>155</v>
      </c>
      <c r="AB25">
        <v>0</v>
      </c>
      <c r="AC25" s="3">
        <v>43710</v>
      </c>
      <c r="AD25" s="3">
        <v>43715</v>
      </c>
      <c r="AE25" s="6" t="s">
        <v>289</v>
      </c>
      <c r="AG25" s="5" t="s">
        <v>156</v>
      </c>
      <c r="AH25" s="5" t="s">
        <v>157</v>
      </c>
      <c r="AJ25" t="s">
        <v>117</v>
      </c>
      <c r="AQ25" t="s">
        <v>158</v>
      </c>
      <c r="AR25" s="3">
        <v>43741</v>
      </c>
      <c r="AS25" s="3">
        <v>43749</v>
      </c>
    </row>
    <row r="26" spans="1:45" x14ac:dyDescent="0.25">
      <c r="A26">
        <v>2019</v>
      </c>
      <c r="B26" s="3">
        <v>43647</v>
      </c>
      <c r="C26" s="3">
        <v>43738</v>
      </c>
      <c r="D26" s="12" t="s">
        <v>109</v>
      </c>
      <c r="E26" t="s">
        <v>113</v>
      </c>
      <c r="F26">
        <v>4500119874</v>
      </c>
      <c r="G26" t="s">
        <v>150</v>
      </c>
      <c r="H26" s="6" t="s">
        <v>288</v>
      </c>
      <c r="I26" s="23" t="s">
        <v>182</v>
      </c>
      <c r="J26">
        <v>19</v>
      </c>
      <c r="N26" s="23" t="s">
        <v>167</v>
      </c>
      <c r="O26" s="5" t="s">
        <v>168</v>
      </c>
      <c r="P26" s="5" t="s">
        <v>152</v>
      </c>
      <c r="Q26" s="5" t="s">
        <v>151</v>
      </c>
      <c r="R26" s="19" t="s">
        <v>240</v>
      </c>
      <c r="S26" s="3">
        <v>43708</v>
      </c>
      <c r="T26">
        <v>350</v>
      </c>
      <c r="U26">
        <v>350</v>
      </c>
      <c r="X26" t="s">
        <v>153</v>
      </c>
      <c r="Y26" t="s">
        <v>154</v>
      </c>
      <c r="Z26" t="s">
        <v>155</v>
      </c>
      <c r="AB26">
        <v>0</v>
      </c>
      <c r="AC26" s="3">
        <v>43709</v>
      </c>
      <c r="AD26" s="3">
        <v>43720</v>
      </c>
      <c r="AE26" s="6" t="s">
        <v>289</v>
      </c>
      <c r="AG26" s="5" t="s">
        <v>156</v>
      </c>
      <c r="AH26" s="5" t="s">
        <v>157</v>
      </c>
      <c r="AJ26" t="s">
        <v>117</v>
      </c>
      <c r="AQ26" t="s">
        <v>158</v>
      </c>
      <c r="AR26" s="3">
        <v>43741</v>
      </c>
      <c r="AS26" s="3">
        <v>43749</v>
      </c>
    </row>
    <row r="27" spans="1:45" x14ac:dyDescent="0.25">
      <c r="A27" s="17">
        <v>2019</v>
      </c>
      <c r="B27" s="3">
        <v>43647</v>
      </c>
      <c r="C27" s="3">
        <v>43738</v>
      </c>
      <c r="D27" s="17" t="s">
        <v>109</v>
      </c>
      <c r="E27" s="17" t="s">
        <v>113</v>
      </c>
      <c r="F27">
        <v>4500116312</v>
      </c>
      <c r="G27" s="17" t="s">
        <v>150</v>
      </c>
      <c r="H27" s="6" t="s">
        <v>288</v>
      </c>
      <c r="I27" t="s">
        <v>186</v>
      </c>
      <c r="J27">
        <v>20</v>
      </c>
      <c r="N27" t="s">
        <v>165</v>
      </c>
      <c r="O27" s="5" t="s">
        <v>160</v>
      </c>
      <c r="P27" s="5" t="s">
        <v>152</v>
      </c>
      <c r="Q27" s="5" t="s">
        <v>151</v>
      </c>
      <c r="R27" s="19" t="s">
        <v>241</v>
      </c>
      <c r="S27" s="3">
        <v>43626</v>
      </c>
      <c r="T27">
        <v>4224</v>
      </c>
      <c r="U27">
        <v>4899.84</v>
      </c>
      <c r="X27" s="17" t="s">
        <v>153</v>
      </c>
      <c r="Y27" s="17" t="s">
        <v>154</v>
      </c>
      <c r="Z27" s="17" t="s">
        <v>155</v>
      </c>
      <c r="AB27">
        <v>0</v>
      </c>
      <c r="AC27" s="3">
        <v>43617</v>
      </c>
      <c r="AD27" s="3">
        <v>43708</v>
      </c>
      <c r="AE27" s="6" t="s">
        <v>289</v>
      </c>
      <c r="AG27" s="5" t="s">
        <v>156</v>
      </c>
      <c r="AH27" s="5" t="s">
        <v>157</v>
      </c>
      <c r="AI27" s="17"/>
      <c r="AJ27" s="17" t="s">
        <v>117</v>
      </c>
      <c r="AQ27" s="17" t="s">
        <v>158</v>
      </c>
      <c r="AR27" s="3">
        <v>43741</v>
      </c>
      <c r="AS27" s="3">
        <v>43749</v>
      </c>
    </row>
    <row r="28" spans="1:45" x14ac:dyDescent="0.25">
      <c r="A28" s="17">
        <v>2019</v>
      </c>
      <c r="B28" s="3">
        <v>43647</v>
      </c>
      <c r="C28" s="3">
        <v>43738</v>
      </c>
      <c r="D28" s="17" t="s">
        <v>109</v>
      </c>
      <c r="E28" s="17" t="s">
        <v>115</v>
      </c>
      <c r="F28">
        <v>4500120586</v>
      </c>
      <c r="G28" s="17" t="s">
        <v>150</v>
      </c>
      <c r="H28" s="6" t="s">
        <v>288</v>
      </c>
      <c r="I28" s="14" t="s">
        <v>187</v>
      </c>
      <c r="J28">
        <v>21</v>
      </c>
      <c r="K28" t="s">
        <v>188</v>
      </c>
      <c r="L28" t="s">
        <v>189</v>
      </c>
      <c r="M28" t="s">
        <v>190</v>
      </c>
      <c r="N28" s="17"/>
      <c r="O28" s="5" t="s">
        <v>191</v>
      </c>
      <c r="P28" s="5" t="s">
        <v>152</v>
      </c>
      <c r="Q28" s="5" t="s">
        <v>151</v>
      </c>
      <c r="R28" s="19" t="s">
        <v>242</v>
      </c>
      <c r="S28" s="3">
        <v>43734</v>
      </c>
      <c r="T28">
        <v>2959</v>
      </c>
      <c r="U28">
        <v>3432.44</v>
      </c>
      <c r="X28" s="17" t="s">
        <v>153</v>
      </c>
      <c r="Y28" s="17" t="s">
        <v>154</v>
      </c>
      <c r="Z28" s="17" t="s">
        <v>155</v>
      </c>
      <c r="AA28" s="17"/>
      <c r="AB28" s="17">
        <v>0</v>
      </c>
      <c r="AC28" s="3">
        <v>43734</v>
      </c>
      <c r="AD28" s="3">
        <v>43735</v>
      </c>
      <c r="AE28" s="6" t="s">
        <v>289</v>
      </c>
      <c r="AF28" s="17"/>
      <c r="AG28" s="5" t="s">
        <v>156</v>
      </c>
      <c r="AH28" s="5" t="s">
        <v>157</v>
      </c>
      <c r="AI28" s="17"/>
      <c r="AJ28" s="17" t="s">
        <v>117</v>
      </c>
      <c r="AQ28" s="17" t="s">
        <v>158</v>
      </c>
      <c r="AR28" s="3">
        <v>43741</v>
      </c>
      <c r="AS28" s="3">
        <v>43749</v>
      </c>
    </row>
    <row r="29" spans="1:45" x14ac:dyDescent="0.25">
      <c r="A29">
        <v>2019</v>
      </c>
      <c r="B29" s="3">
        <v>43647</v>
      </c>
      <c r="C29" s="3">
        <v>43738</v>
      </c>
      <c r="D29" s="17" t="s">
        <v>109</v>
      </c>
      <c r="E29" s="17" t="s">
        <v>115</v>
      </c>
      <c r="F29">
        <v>4500120587</v>
      </c>
      <c r="G29" s="17" t="s">
        <v>150</v>
      </c>
      <c r="H29" s="6" t="s">
        <v>288</v>
      </c>
      <c r="I29" t="s">
        <v>192</v>
      </c>
      <c r="J29">
        <v>22</v>
      </c>
      <c r="K29" s="23" t="s">
        <v>188</v>
      </c>
      <c r="L29" s="23" t="s">
        <v>189</v>
      </c>
      <c r="M29" s="23" t="s">
        <v>190</v>
      </c>
      <c r="N29" s="23"/>
      <c r="O29" s="5" t="s">
        <v>191</v>
      </c>
      <c r="P29" s="5" t="s">
        <v>152</v>
      </c>
      <c r="Q29" s="5" t="s">
        <v>151</v>
      </c>
      <c r="R29" s="19" t="s">
        <v>243</v>
      </c>
      <c r="S29" s="3">
        <v>43734</v>
      </c>
      <c r="T29">
        <v>8320</v>
      </c>
      <c r="U29">
        <v>9651.2000000000007</v>
      </c>
      <c r="X29" s="17" t="s">
        <v>153</v>
      </c>
      <c r="Y29" s="17" t="s">
        <v>154</v>
      </c>
      <c r="Z29" s="17" t="s">
        <v>155</v>
      </c>
      <c r="AB29">
        <v>0</v>
      </c>
      <c r="AC29" s="3">
        <v>43734</v>
      </c>
      <c r="AD29" s="3">
        <v>43735</v>
      </c>
      <c r="AE29" s="6" t="s">
        <v>289</v>
      </c>
      <c r="AG29" s="5" t="s">
        <v>156</v>
      </c>
      <c r="AH29" s="5" t="s">
        <v>157</v>
      </c>
      <c r="AI29" s="17"/>
      <c r="AJ29" s="17" t="s">
        <v>117</v>
      </c>
      <c r="AQ29" t="s">
        <v>158</v>
      </c>
      <c r="AR29" s="3">
        <v>43741</v>
      </c>
      <c r="AS29" s="3">
        <v>43749</v>
      </c>
    </row>
    <row r="30" spans="1:45" x14ac:dyDescent="0.25">
      <c r="A30" s="17">
        <v>2019</v>
      </c>
      <c r="B30" s="3">
        <v>43647</v>
      </c>
      <c r="C30" s="3">
        <v>43738</v>
      </c>
      <c r="D30" s="17" t="s">
        <v>109</v>
      </c>
      <c r="E30" s="17" t="s">
        <v>115</v>
      </c>
      <c r="F30">
        <v>4500119135</v>
      </c>
      <c r="G30" s="17" t="s">
        <v>150</v>
      </c>
      <c r="H30" s="6" t="s">
        <v>288</v>
      </c>
      <c r="I30" t="s">
        <v>193</v>
      </c>
      <c r="J30">
        <v>23</v>
      </c>
      <c r="K30" t="s">
        <v>194</v>
      </c>
      <c r="L30" t="s">
        <v>195</v>
      </c>
      <c r="M30" t="s">
        <v>196</v>
      </c>
      <c r="N30" s="17"/>
      <c r="O30" s="5" t="s">
        <v>197</v>
      </c>
      <c r="P30" s="5" t="s">
        <v>152</v>
      </c>
      <c r="Q30" s="5" t="s">
        <v>151</v>
      </c>
      <c r="R30" s="19" t="s">
        <v>244</v>
      </c>
      <c r="S30" s="3">
        <v>43560</v>
      </c>
      <c r="T30">
        <v>1024</v>
      </c>
      <c r="U30">
        <v>1187.8399999999999</v>
      </c>
      <c r="X30" s="17" t="s">
        <v>153</v>
      </c>
      <c r="Y30" s="17" t="s">
        <v>154</v>
      </c>
      <c r="Z30" s="17" t="s">
        <v>159</v>
      </c>
      <c r="AB30">
        <v>0</v>
      </c>
      <c r="AC30" s="3">
        <v>43700</v>
      </c>
      <c r="AD30" s="3">
        <v>43704</v>
      </c>
      <c r="AE30" s="6" t="s">
        <v>289</v>
      </c>
      <c r="AG30" s="5" t="s">
        <v>156</v>
      </c>
      <c r="AH30" s="5" t="s">
        <v>157</v>
      </c>
      <c r="AI30" s="17"/>
      <c r="AJ30" s="17" t="s">
        <v>117</v>
      </c>
      <c r="AQ30" s="17" t="s">
        <v>158</v>
      </c>
      <c r="AR30" s="3">
        <v>43741</v>
      </c>
      <c r="AS30" s="3">
        <v>43749</v>
      </c>
    </row>
    <row r="31" spans="1:45" x14ac:dyDescent="0.25">
      <c r="A31" s="17">
        <v>2019</v>
      </c>
      <c r="B31" s="3">
        <v>43647</v>
      </c>
      <c r="C31" s="3">
        <v>43738</v>
      </c>
      <c r="D31" s="17" t="s">
        <v>109</v>
      </c>
      <c r="E31" s="17" t="s">
        <v>115</v>
      </c>
      <c r="F31">
        <v>4500119134</v>
      </c>
      <c r="G31" s="17" t="s">
        <v>150</v>
      </c>
      <c r="H31" s="6" t="s">
        <v>288</v>
      </c>
      <c r="I31" s="10" t="s">
        <v>198</v>
      </c>
      <c r="J31">
        <v>24</v>
      </c>
      <c r="K31" s="10"/>
      <c r="L31" s="10"/>
      <c r="M31" s="10"/>
      <c r="N31" t="s">
        <v>199</v>
      </c>
      <c r="O31" s="5" t="s">
        <v>197</v>
      </c>
      <c r="P31" s="5" t="s">
        <v>152</v>
      </c>
      <c r="Q31" s="5" t="s">
        <v>151</v>
      </c>
      <c r="R31" s="7" t="s">
        <v>245</v>
      </c>
      <c r="S31" s="3">
        <v>43700</v>
      </c>
      <c r="T31">
        <v>4366</v>
      </c>
      <c r="U31">
        <v>5064.5600000000004</v>
      </c>
      <c r="X31" s="17" t="s">
        <v>153</v>
      </c>
      <c r="Y31" s="17" t="s">
        <v>154</v>
      </c>
      <c r="Z31" s="17" t="s">
        <v>159</v>
      </c>
      <c r="AB31">
        <v>0</v>
      </c>
      <c r="AC31" s="3">
        <v>43700</v>
      </c>
      <c r="AD31" s="3">
        <v>43704</v>
      </c>
      <c r="AE31" s="6" t="s">
        <v>289</v>
      </c>
      <c r="AF31" s="17"/>
      <c r="AG31" s="5" t="s">
        <v>156</v>
      </c>
      <c r="AH31" s="5" t="s">
        <v>157</v>
      </c>
      <c r="AI31" s="17"/>
      <c r="AJ31" s="17" t="s">
        <v>117</v>
      </c>
      <c r="AQ31" s="17" t="s">
        <v>158</v>
      </c>
      <c r="AR31" s="3">
        <v>43741</v>
      </c>
      <c r="AS31" s="3">
        <v>43749</v>
      </c>
    </row>
    <row r="32" spans="1:45" x14ac:dyDescent="0.25">
      <c r="A32">
        <v>2019</v>
      </c>
      <c r="B32" s="3">
        <v>43647</v>
      </c>
      <c r="C32" s="3">
        <v>43738</v>
      </c>
      <c r="D32" s="17" t="s">
        <v>109</v>
      </c>
      <c r="E32" s="17" t="s">
        <v>115</v>
      </c>
      <c r="F32">
        <v>4500119281</v>
      </c>
      <c r="G32" s="17" t="s">
        <v>150</v>
      </c>
      <c r="H32" s="6" t="s">
        <v>288</v>
      </c>
      <c r="I32" t="s">
        <v>200</v>
      </c>
      <c r="J32">
        <v>25</v>
      </c>
      <c r="N32" t="s">
        <v>201</v>
      </c>
      <c r="O32" s="5" t="s">
        <v>202</v>
      </c>
      <c r="P32" s="5" t="s">
        <v>152</v>
      </c>
      <c r="Q32" s="5" t="s">
        <v>151</v>
      </c>
      <c r="R32" s="7" t="s">
        <v>246</v>
      </c>
      <c r="S32" s="3">
        <v>43699</v>
      </c>
      <c r="T32">
        <v>4050</v>
      </c>
      <c r="U32">
        <v>4698</v>
      </c>
      <c r="X32" s="17" t="s">
        <v>153</v>
      </c>
      <c r="Y32" s="17" t="s">
        <v>154</v>
      </c>
      <c r="Z32" s="17" t="s">
        <v>159</v>
      </c>
      <c r="AB32">
        <v>0</v>
      </c>
      <c r="AC32" s="3">
        <v>43551</v>
      </c>
      <c r="AD32" s="3">
        <v>43553</v>
      </c>
      <c r="AE32" s="6" t="s">
        <v>289</v>
      </c>
      <c r="AG32" s="5" t="s">
        <v>156</v>
      </c>
      <c r="AH32" s="5" t="s">
        <v>157</v>
      </c>
      <c r="AI32" s="17"/>
      <c r="AJ32" s="17" t="s">
        <v>117</v>
      </c>
      <c r="AQ32" s="17" t="s">
        <v>158</v>
      </c>
      <c r="AR32" s="3">
        <v>43741</v>
      </c>
      <c r="AS32" s="3">
        <v>43749</v>
      </c>
    </row>
    <row r="33" spans="1:45" x14ac:dyDescent="0.25">
      <c r="A33" s="17">
        <v>2019</v>
      </c>
      <c r="B33" s="3">
        <v>43647</v>
      </c>
      <c r="C33" s="3">
        <v>43738</v>
      </c>
      <c r="D33" s="17" t="s">
        <v>109</v>
      </c>
      <c r="E33" s="17" t="s">
        <v>115</v>
      </c>
      <c r="F33">
        <v>4500119638</v>
      </c>
      <c r="G33" s="17" t="s">
        <v>150</v>
      </c>
      <c r="H33" s="6" t="s">
        <v>288</v>
      </c>
      <c r="I33" t="s">
        <v>203</v>
      </c>
      <c r="J33">
        <v>26</v>
      </c>
      <c r="K33" s="23" t="s">
        <v>194</v>
      </c>
      <c r="L33" s="23" t="s">
        <v>195</v>
      </c>
      <c r="M33" s="23" t="s">
        <v>196</v>
      </c>
      <c r="N33" s="23"/>
      <c r="O33" s="5" t="s">
        <v>197</v>
      </c>
      <c r="P33" s="5" t="s">
        <v>152</v>
      </c>
      <c r="Q33" s="5" t="s">
        <v>151</v>
      </c>
      <c r="R33" s="7" t="s">
        <v>247</v>
      </c>
      <c r="S33" s="3">
        <v>43713</v>
      </c>
      <c r="T33">
        <v>4124</v>
      </c>
      <c r="U33">
        <v>4783.84</v>
      </c>
      <c r="X33" s="17" t="s">
        <v>153</v>
      </c>
      <c r="Y33" s="17" t="s">
        <v>154</v>
      </c>
      <c r="Z33" s="17" t="s">
        <v>159</v>
      </c>
      <c r="AB33">
        <v>0</v>
      </c>
      <c r="AC33" s="3">
        <v>43713</v>
      </c>
      <c r="AD33" s="3">
        <v>43718</v>
      </c>
      <c r="AE33" s="6" t="s">
        <v>289</v>
      </c>
      <c r="AG33" s="5" t="s">
        <v>156</v>
      </c>
      <c r="AH33" s="5" t="s">
        <v>157</v>
      </c>
      <c r="AI33" s="17"/>
      <c r="AJ33" s="17" t="s">
        <v>117</v>
      </c>
      <c r="AQ33" s="17" t="s">
        <v>158</v>
      </c>
      <c r="AR33" s="3">
        <v>43741</v>
      </c>
      <c r="AS33" s="3">
        <v>43749</v>
      </c>
    </row>
    <row r="34" spans="1:45" x14ac:dyDescent="0.25">
      <c r="A34">
        <v>2019</v>
      </c>
      <c r="B34" s="3">
        <v>43647</v>
      </c>
      <c r="C34" s="3">
        <v>43738</v>
      </c>
      <c r="D34" s="12" t="s">
        <v>109</v>
      </c>
      <c r="E34" t="s">
        <v>113</v>
      </c>
      <c r="F34">
        <v>4500118640</v>
      </c>
      <c r="G34" s="17" t="s">
        <v>150</v>
      </c>
      <c r="H34" s="6" t="s">
        <v>288</v>
      </c>
      <c r="I34" s="15" t="s">
        <v>204</v>
      </c>
      <c r="J34">
        <v>27</v>
      </c>
      <c r="K34" s="15"/>
      <c r="L34" s="15"/>
      <c r="M34" s="15"/>
      <c r="N34" s="23" t="s">
        <v>201</v>
      </c>
      <c r="O34" s="5" t="s">
        <v>202</v>
      </c>
      <c r="P34" s="5" t="s">
        <v>152</v>
      </c>
      <c r="Q34" s="5" t="s">
        <v>151</v>
      </c>
      <c r="R34" s="7" t="s">
        <v>248</v>
      </c>
      <c r="S34" s="3">
        <v>43693</v>
      </c>
      <c r="T34">
        <v>290</v>
      </c>
      <c r="U34">
        <v>336.4</v>
      </c>
      <c r="X34" s="17" t="s">
        <v>153</v>
      </c>
      <c r="Y34" s="17" t="s">
        <v>154</v>
      </c>
      <c r="Z34" t="s">
        <v>155</v>
      </c>
      <c r="AB34">
        <v>0</v>
      </c>
      <c r="AC34" s="3">
        <v>43693</v>
      </c>
      <c r="AD34" s="3">
        <v>43693</v>
      </c>
      <c r="AE34" s="6" t="s">
        <v>289</v>
      </c>
      <c r="AG34" s="5" t="s">
        <v>156</v>
      </c>
      <c r="AH34" s="5" t="s">
        <v>157</v>
      </c>
      <c r="AI34" s="17"/>
      <c r="AJ34" s="17" t="s">
        <v>117</v>
      </c>
      <c r="AQ34" s="17" t="s">
        <v>158</v>
      </c>
      <c r="AR34" s="3">
        <v>43741</v>
      </c>
      <c r="AS34" s="3">
        <v>43749</v>
      </c>
    </row>
    <row r="35" spans="1:45" x14ac:dyDescent="0.25">
      <c r="A35">
        <v>2019</v>
      </c>
      <c r="B35" s="3">
        <v>43647</v>
      </c>
      <c r="C35" s="3">
        <v>43738</v>
      </c>
      <c r="D35" s="17" t="s">
        <v>109</v>
      </c>
      <c r="E35" s="17" t="s">
        <v>115</v>
      </c>
      <c r="F35">
        <v>4500117216</v>
      </c>
      <c r="G35" s="17" t="s">
        <v>150</v>
      </c>
      <c r="H35" s="6" t="s">
        <v>288</v>
      </c>
      <c r="I35" s="15" t="s">
        <v>205</v>
      </c>
      <c r="J35">
        <v>28</v>
      </c>
      <c r="K35" s="15"/>
      <c r="L35" s="15"/>
      <c r="M35" s="15"/>
      <c r="N35" s="23" t="s">
        <v>201</v>
      </c>
      <c r="O35" s="5" t="s">
        <v>202</v>
      </c>
      <c r="P35" s="5" t="s">
        <v>152</v>
      </c>
      <c r="Q35" s="5" t="s">
        <v>151</v>
      </c>
      <c r="R35" s="7" t="s">
        <v>249</v>
      </c>
      <c r="S35" s="3">
        <v>43651</v>
      </c>
      <c r="T35">
        <v>6000</v>
      </c>
      <c r="U35">
        <v>6960</v>
      </c>
      <c r="X35" s="17" t="s">
        <v>153</v>
      </c>
      <c r="Y35" s="17" t="s">
        <v>154</v>
      </c>
      <c r="Z35" s="17" t="s">
        <v>155</v>
      </c>
      <c r="AB35">
        <v>0</v>
      </c>
      <c r="AC35" s="3">
        <v>43651</v>
      </c>
      <c r="AD35" s="3">
        <v>43652</v>
      </c>
      <c r="AE35" s="6" t="s">
        <v>289</v>
      </c>
      <c r="AF35" s="17"/>
      <c r="AG35" s="5" t="s">
        <v>156</v>
      </c>
      <c r="AH35" s="5" t="s">
        <v>157</v>
      </c>
      <c r="AJ35" t="s">
        <v>117</v>
      </c>
      <c r="AQ35" s="17" t="s">
        <v>158</v>
      </c>
      <c r="AR35" s="3">
        <v>43741</v>
      </c>
      <c r="AS35" s="3">
        <v>43749</v>
      </c>
    </row>
    <row r="36" spans="1:45" x14ac:dyDescent="0.25">
      <c r="A36">
        <v>2019</v>
      </c>
      <c r="B36" s="3">
        <v>43647</v>
      </c>
      <c r="C36" s="3">
        <v>43738</v>
      </c>
      <c r="D36" s="12" t="s">
        <v>109</v>
      </c>
      <c r="E36" t="s">
        <v>115</v>
      </c>
      <c r="F36">
        <v>4500117333</v>
      </c>
      <c r="G36" s="17" t="s">
        <v>150</v>
      </c>
      <c r="H36" s="6" t="s">
        <v>288</v>
      </c>
      <c r="I36" s="15" t="s">
        <v>200</v>
      </c>
      <c r="J36">
        <v>29</v>
      </c>
      <c r="K36" s="15"/>
      <c r="L36" s="15"/>
      <c r="M36" s="15"/>
      <c r="N36" s="23" t="s">
        <v>201</v>
      </c>
      <c r="O36" s="5" t="s">
        <v>202</v>
      </c>
      <c r="P36" s="5" t="s">
        <v>152</v>
      </c>
      <c r="Q36" s="5" t="s">
        <v>151</v>
      </c>
      <c r="R36" s="19" t="s">
        <v>250</v>
      </c>
      <c r="S36" s="3">
        <v>43669</v>
      </c>
      <c r="T36">
        <v>4050</v>
      </c>
      <c r="U36">
        <v>4698</v>
      </c>
      <c r="X36" s="17" t="s">
        <v>153</v>
      </c>
      <c r="Y36" s="17" t="s">
        <v>154</v>
      </c>
      <c r="Z36" s="17" t="s">
        <v>155</v>
      </c>
      <c r="AB36">
        <v>0</v>
      </c>
      <c r="AC36" s="3">
        <v>43669</v>
      </c>
      <c r="AD36" s="3">
        <v>43670</v>
      </c>
      <c r="AE36" s="6" t="s">
        <v>289</v>
      </c>
      <c r="AG36" s="5" t="s">
        <v>156</v>
      </c>
      <c r="AH36" s="5" t="s">
        <v>157</v>
      </c>
      <c r="AI36" s="17"/>
      <c r="AJ36" s="17" t="s">
        <v>117</v>
      </c>
      <c r="AQ36" s="17" t="s">
        <v>158</v>
      </c>
      <c r="AR36" s="3">
        <v>43741</v>
      </c>
      <c r="AS36" s="3">
        <v>43749</v>
      </c>
    </row>
    <row r="37" spans="1:45" x14ac:dyDescent="0.25">
      <c r="A37" s="17">
        <v>2019</v>
      </c>
      <c r="B37" s="3">
        <v>43647</v>
      </c>
      <c r="C37" s="3">
        <v>43738</v>
      </c>
      <c r="D37" s="12" t="s">
        <v>109</v>
      </c>
      <c r="E37" t="s">
        <v>115</v>
      </c>
      <c r="F37">
        <v>4500117505</v>
      </c>
      <c r="G37" s="17" t="s">
        <v>150</v>
      </c>
      <c r="H37" s="6" t="s">
        <v>288</v>
      </c>
      <c r="I37" t="s">
        <v>206</v>
      </c>
      <c r="J37">
        <v>30</v>
      </c>
      <c r="K37" s="17"/>
      <c r="L37" s="17"/>
      <c r="M37" s="17"/>
      <c r="N37" s="17" t="s">
        <v>207</v>
      </c>
      <c r="O37" s="5" t="s">
        <v>208</v>
      </c>
      <c r="P37" s="5" t="s">
        <v>152</v>
      </c>
      <c r="Q37" s="5" t="s">
        <v>151</v>
      </c>
      <c r="R37" s="19" t="s">
        <v>251</v>
      </c>
      <c r="S37" s="3">
        <v>43655</v>
      </c>
      <c r="T37">
        <v>4941.54</v>
      </c>
      <c r="U37">
        <v>5732.2</v>
      </c>
      <c r="X37" s="17" t="s">
        <v>153</v>
      </c>
      <c r="Y37" s="17" t="s">
        <v>154</v>
      </c>
      <c r="Z37" s="17" t="s">
        <v>155</v>
      </c>
      <c r="AB37">
        <v>0</v>
      </c>
      <c r="AC37" s="3">
        <v>43655</v>
      </c>
      <c r="AD37" s="3">
        <v>43656</v>
      </c>
      <c r="AE37" s="6" t="s">
        <v>289</v>
      </c>
      <c r="AF37" s="17"/>
      <c r="AG37" s="5" t="s">
        <v>156</v>
      </c>
      <c r="AH37" s="5" t="s">
        <v>157</v>
      </c>
      <c r="AJ37" t="s">
        <v>117</v>
      </c>
      <c r="AQ37" s="17" t="s">
        <v>158</v>
      </c>
      <c r="AR37" s="3">
        <v>43741</v>
      </c>
      <c r="AS37" s="3">
        <v>43749</v>
      </c>
    </row>
    <row r="38" spans="1:45" x14ac:dyDescent="0.25">
      <c r="A38">
        <v>2019</v>
      </c>
      <c r="B38" s="3">
        <v>43647</v>
      </c>
      <c r="C38" s="3">
        <v>43738</v>
      </c>
      <c r="D38" s="12" t="s">
        <v>109</v>
      </c>
      <c r="E38" t="s">
        <v>113</v>
      </c>
      <c r="F38">
        <v>4500119709</v>
      </c>
      <c r="G38" s="17" t="s">
        <v>150</v>
      </c>
      <c r="H38" s="6" t="s">
        <v>288</v>
      </c>
      <c r="I38" t="s">
        <v>209</v>
      </c>
      <c r="J38">
        <v>31</v>
      </c>
      <c r="K38" t="s">
        <v>210</v>
      </c>
      <c r="L38" t="s">
        <v>211</v>
      </c>
      <c r="M38" t="s">
        <v>212</v>
      </c>
      <c r="O38" s="5" t="s">
        <v>213</v>
      </c>
      <c r="P38" s="5" t="s">
        <v>152</v>
      </c>
      <c r="Q38" s="5" t="s">
        <v>151</v>
      </c>
      <c r="R38" s="19" t="s">
        <v>252</v>
      </c>
      <c r="S38" s="3">
        <v>43686</v>
      </c>
      <c r="T38">
        <v>6561</v>
      </c>
      <c r="U38">
        <v>7610.76</v>
      </c>
      <c r="X38" s="17" t="s">
        <v>153</v>
      </c>
      <c r="Y38" s="17" t="s">
        <v>154</v>
      </c>
      <c r="Z38" s="17" t="s">
        <v>155</v>
      </c>
      <c r="AB38">
        <v>0</v>
      </c>
      <c r="AC38" s="3">
        <v>43686</v>
      </c>
      <c r="AD38" s="3">
        <v>43686</v>
      </c>
      <c r="AE38" s="6" t="s">
        <v>289</v>
      </c>
      <c r="AG38" s="5" t="s">
        <v>156</v>
      </c>
      <c r="AH38" s="5" t="s">
        <v>157</v>
      </c>
      <c r="AI38" s="17"/>
      <c r="AJ38" s="17" t="s">
        <v>117</v>
      </c>
      <c r="AQ38" s="17" t="s">
        <v>158</v>
      </c>
      <c r="AR38" s="3">
        <v>43741</v>
      </c>
      <c r="AS38" s="3">
        <v>43749</v>
      </c>
    </row>
    <row r="39" spans="1:45" x14ac:dyDescent="0.25">
      <c r="A39" s="17">
        <v>2019</v>
      </c>
      <c r="B39" s="3">
        <v>43647</v>
      </c>
      <c r="C39" s="3">
        <v>43738</v>
      </c>
      <c r="D39" s="17" t="s">
        <v>109</v>
      </c>
      <c r="E39" s="17" t="s">
        <v>113</v>
      </c>
      <c r="F39">
        <v>4500118964</v>
      </c>
      <c r="G39" s="17" t="s">
        <v>150</v>
      </c>
      <c r="H39" s="6" t="s">
        <v>288</v>
      </c>
      <c r="I39" s="15" t="s">
        <v>214</v>
      </c>
      <c r="J39">
        <v>32</v>
      </c>
      <c r="K39" t="s">
        <v>215</v>
      </c>
      <c r="L39" t="s">
        <v>216</v>
      </c>
      <c r="M39" t="s">
        <v>217</v>
      </c>
      <c r="N39" s="15"/>
      <c r="O39" s="5" t="s">
        <v>218</v>
      </c>
      <c r="P39" s="5" t="s">
        <v>152</v>
      </c>
      <c r="Q39" s="5" t="s">
        <v>151</v>
      </c>
      <c r="R39" s="19" t="s">
        <v>253</v>
      </c>
      <c r="S39" s="3">
        <v>43690</v>
      </c>
      <c r="T39">
        <v>7094.82</v>
      </c>
      <c r="U39">
        <v>8230</v>
      </c>
      <c r="X39" s="17" t="s">
        <v>153</v>
      </c>
      <c r="Y39" s="17" t="s">
        <v>154</v>
      </c>
      <c r="Z39" s="17" t="s">
        <v>155</v>
      </c>
      <c r="AB39">
        <v>0</v>
      </c>
      <c r="AC39" s="3">
        <v>43678</v>
      </c>
      <c r="AD39" s="3">
        <v>43708</v>
      </c>
      <c r="AE39" s="6" t="s">
        <v>289</v>
      </c>
      <c r="AG39" s="5" t="s">
        <v>156</v>
      </c>
      <c r="AH39" s="5" t="s">
        <v>157</v>
      </c>
      <c r="AI39" s="17"/>
      <c r="AJ39" s="17" t="s">
        <v>117</v>
      </c>
      <c r="AQ39" s="17" t="s">
        <v>158</v>
      </c>
      <c r="AR39" s="3">
        <v>43741</v>
      </c>
      <c r="AS39" s="3">
        <v>43749</v>
      </c>
    </row>
    <row r="40" spans="1:45" x14ac:dyDescent="0.25">
      <c r="A40" s="24">
        <v>2019</v>
      </c>
      <c r="B40" s="3">
        <v>43647</v>
      </c>
      <c r="C40" s="3">
        <v>43738</v>
      </c>
      <c r="D40" s="24" t="s">
        <v>109</v>
      </c>
      <c r="E40" s="24" t="s">
        <v>113</v>
      </c>
      <c r="F40">
        <v>99355</v>
      </c>
      <c r="G40" s="24" t="s">
        <v>150</v>
      </c>
      <c r="H40" s="6" t="s">
        <v>288</v>
      </c>
      <c r="I40" s="15" t="s">
        <v>219</v>
      </c>
      <c r="J40">
        <v>33</v>
      </c>
      <c r="N40" s="15" t="s">
        <v>220</v>
      </c>
      <c r="O40" s="5" t="s">
        <v>221</v>
      </c>
      <c r="P40" s="5" t="s">
        <v>152</v>
      </c>
      <c r="Q40" s="5" t="s">
        <v>151</v>
      </c>
      <c r="R40" s="19" t="s">
        <v>254</v>
      </c>
      <c r="S40" s="3">
        <v>43684</v>
      </c>
      <c r="T40">
        <v>2039.93</v>
      </c>
      <c r="U40">
        <v>2366.3200000000002</v>
      </c>
      <c r="X40" s="24" t="s">
        <v>153</v>
      </c>
      <c r="Y40" s="24" t="s">
        <v>154</v>
      </c>
      <c r="Z40" s="24" t="s">
        <v>159</v>
      </c>
      <c r="AA40" s="17"/>
      <c r="AB40" s="17">
        <v>0</v>
      </c>
      <c r="AC40" s="3">
        <v>43684</v>
      </c>
      <c r="AD40" s="3">
        <v>43684</v>
      </c>
      <c r="AE40" s="6" t="s">
        <v>289</v>
      </c>
      <c r="AG40" s="5" t="s">
        <v>156</v>
      </c>
      <c r="AH40" s="5" t="s">
        <v>157</v>
      </c>
      <c r="AI40" s="24"/>
      <c r="AJ40" s="24" t="s">
        <v>117</v>
      </c>
      <c r="AK40" s="24"/>
      <c r="AL40" s="24"/>
      <c r="AM40" s="24"/>
      <c r="AN40" s="24"/>
      <c r="AO40" s="24"/>
      <c r="AP40" s="24"/>
      <c r="AQ40" s="24" t="s">
        <v>158</v>
      </c>
      <c r="AR40" s="3">
        <v>43741</v>
      </c>
      <c r="AS40" s="3">
        <v>43749</v>
      </c>
    </row>
    <row r="41" spans="1:45" x14ac:dyDescent="0.25">
      <c r="A41" s="25">
        <v>2019</v>
      </c>
      <c r="B41" s="3">
        <v>43647</v>
      </c>
      <c r="C41" s="3">
        <v>43738</v>
      </c>
      <c r="D41" s="25" t="s">
        <v>109</v>
      </c>
      <c r="E41" s="25" t="s">
        <v>113</v>
      </c>
      <c r="F41" s="26" t="s">
        <v>255</v>
      </c>
      <c r="G41" s="25" t="s">
        <v>150</v>
      </c>
      <c r="H41" s="6" t="s">
        <v>288</v>
      </c>
      <c r="I41" s="25" t="s">
        <v>256</v>
      </c>
      <c r="J41" s="25">
        <v>34</v>
      </c>
      <c r="K41" s="25" t="s">
        <v>257</v>
      </c>
      <c r="L41" s="25" t="s">
        <v>258</v>
      </c>
      <c r="M41" s="25" t="s">
        <v>259</v>
      </c>
      <c r="N41" s="25"/>
      <c r="O41" s="5" t="s">
        <v>262</v>
      </c>
      <c r="P41" s="5" t="s">
        <v>152</v>
      </c>
      <c r="Q41" s="5" t="s">
        <v>151</v>
      </c>
      <c r="R41" s="19" t="s">
        <v>255</v>
      </c>
      <c r="S41" s="3">
        <v>43598</v>
      </c>
      <c r="T41" s="25">
        <v>950</v>
      </c>
      <c r="U41" s="25">
        <v>1102</v>
      </c>
      <c r="V41" s="25"/>
      <c r="W41" s="25"/>
      <c r="X41" s="25" t="s">
        <v>153</v>
      </c>
      <c r="Y41" s="25" t="s">
        <v>154</v>
      </c>
      <c r="Z41" s="25" t="s">
        <v>159</v>
      </c>
      <c r="AA41" s="25"/>
      <c r="AB41" s="25">
        <v>0</v>
      </c>
      <c r="AC41" s="3">
        <v>43598</v>
      </c>
      <c r="AD41" s="3">
        <v>43598</v>
      </c>
      <c r="AE41" s="6" t="s">
        <v>289</v>
      </c>
      <c r="AF41" s="25"/>
      <c r="AG41" s="5" t="s">
        <v>156</v>
      </c>
      <c r="AH41" s="5" t="s">
        <v>157</v>
      </c>
      <c r="AI41" s="25"/>
      <c r="AJ41" s="25" t="s">
        <v>117</v>
      </c>
      <c r="AK41" s="25"/>
      <c r="AL41" s="25"/>
      <c r="AM41" s="25"/>
      <c r="AN41" s="25"/>
      <c r="AO41" s="25"/>
      <c r="AP41" s="25"/>
      <c r="AQ41" s="25" t="s">
        <v>158</v>
      </c>
      <c r="AR41" s="3">
        <v>43741</v>
      </c>
      <c r="AS41" s="3">
        <v>43749</v>
      </c>
    </row>
    <row r="42" spans="1:45" x14ac:dyDescent="0.25">
      <c r="A42" s="25">
        <v>2019</v>
      </c>
      <c r="B42" s="3">
        <v>43647</v>
      </c>
      <c r="C42" s="3">
        <v>43738</v>
      </c>
      <c r="D42" s="25" t="s">
        <v>109</v>
      </c>
      <c r="E42" s="25" t="s">
        <v>113</v>
      </c>
      <c r="F42" s="25">
        <v>77879</v>
      </c>
      <c r="G42" s="25" t="s">
        <v>150</v>
      </c>
      <c r="H42" s="6" t="s">
        <v>288</v>
      </c>
      <c r="I42" s="25" t="s">
        <v>260</v>
      </c>
      <c r="J42" s="25">
        <v>35</v>
      </c>
      <c r="K42" s="25"/>
      <c r="L42" s="25"/>
      <c r="M42" s="25"/>
      <c r="N42" s="25" t="s">
        <v>261</v>
      </c>
      <c r="O42" s="5" t="s">
        <v>263</v>
      </c>
      <c r="P42" s="5" t="s">
        <v>152</v>
      </c>
      <c r="Q42" s="5" t="s">
        <v>151</v>
      </c>
      <c r="R42" s="19" t="s">
        <v>264</v>
      </c>
      <c r="S42" s="3">
        <v>43643</v>
      </c>
      <c r="T42" s="25">
        <v>880.42</v>
      </c>
      <c r="U42" s="25">
        <v>919.16</v>
      </c>
      <c r="V42" s="25"/>
      <c r="W42" s="25"/>
      <c r="X42" s="25" t="s">
        <v>153</v>
      </c>
      <c r="Y42" s="25" t="s">
        <v>154</v>
      </c>
      <c r="Z42" s="25" t="s">
        <v>159</v>
      </c>
      <c r="AA42" s="25"/>
      <c r="AB42" s="25">
        <v>0</v>
      </c>
      <c r="AC42" s="3">
        <v>43643</v>
      </c>
      <c r="AD42" s="3">
        <v>43643</v>
      </c>
      <c r="AE42" s="6" t="s">
        <v>289</v>
      </c>
      <c r="AF42" s="25"/>
      <c r="AG42" s="5" t="s">
        <v>156</v>
      </c>
      <c r="AH42" s="5" t="s">
        <v>157</v>
      </c>
      <c r="AI42" s="25"/>
      <c r="AJ42" s="25" t="s">
        <v>117</v>
      </c>
      <c r="AK42" s="25"/>
      <c r="AL42" s="25"/>
      <c r="AM42" s="25"/>
      <c r="AN42" s="25"/>
      <c r="AO42" s="25"/>
      <c r="AP42" s="25"/>
      <c r="AQ42" s="25" t="s">
        <v>158</v>
      </c>
      <c r="AR42" s="3">
        <v>43741</v>
      </c>
      <c r="AS42" s="3">
        <v>43749</v>
      </c>
    </row>
    <row r="43" spans="1:45" x14ac:dyDescent="0.25">
      <c r="A43" s="25">
        <v>2019</v>
      </c>
      <c r="B43" s="3">
        <v>43647</v>
      </c>
      <c r="C43" s="3">
        <v>43738</v>
      </c>
      <c r="D43" s="25" t="s">
        <v>109</v>
      </c>
      <c r="E43" s="25" t="s">
        <v>113</v>
      </c>
      <c r="F43" s="25">
        <v>57120541</v>
      </c>
      <c r="G43" s="25" t="s">
        <v>150</v>
      </c>
      <c r="H43" s="6" t="s">
        <v>288</v>
      </c>
      <c r="I43" s="25" t="s">
        <v>265</v>
      </c>
      <c r="J43" s="25">
        <v>36</v>
      </c>
      <c r="K43" s="25"/>
      <c r="L43" s="25"/>
      <c r="M43" s="25"/>
      <c r="N43" s="25" t="s">
        <v>266</v>
      </c>
      <c r="O43" s="5" t="s">
        <v>267</v>
      </c>
      <c r="P43" s="5" t="s">
        <v>152</v>
      </c>
      <c r="Q43" s="5" t="s">
        <v>151</v>
      </c>
      <c r="R43" s="19" t="s">
        <v>268</v>
      </c>
      <c r="S43" s="3">
        <v>43629</v>
      </c>
      <c r="T43" s="25">
        <v>185</v>
      </c>
      <c r="U43" s="25">
        <v>2366.3200000000002</v>
      </c>
      <c r="V43" s="25"/>
      <c r="W43" s="25"/>
      <c r="X43" s="25" t="s">
        <v>153</v>
      </c>
      <c r="Y43" s="25" t="s">
        <v>154</v>
      </c>
      <c r="Z43" s="25" t="s">
        <v>159</v>
      </c>
      <c r="AA43" s="25"/>
      <c r="AB43" s="25">
        <v>0</v>
      </c>
      <c r="AC43" s="3">
        <v>43684</v>
      </c>
      <c r="AD43" s="3">
        <v>43684</v>
      </c>
      <c r="AE43" s="6" t="s">
        <v>289</v>
      </c>
      <c r="AF43" s="25"/>
      <c r="AG43" s="5" t="s">
        <v>156</v>
      </c>
      <c r="AH43" s="5" t="s">
        <v>157</v>
      </c>
      <c r="AI43" s="25"/>
      <c r="AJ43" s="25" t="s">
        <v>117</v>
      </c>
      <c r="AK43" s="25"/>
      <c r="AL43" s="25"/>
      <c r="AM43" s="25"/>
      <c r="AN43" s="25"/>
      <c r="AO43" s="25"/>
      <c r="AP43" s="25"/>
      <c r="AQ43" s="25" t="s">
        <v>158</v>
      </c>
      <c r="AR43" s="3">
        <v>43741</v>
      </c>
      <c r="AS43" s="3">
        <v>43749</v>
      </c>
    </row>
    <row r="44" spans="1:45" x14ac:dyDescent="0.25">
      <c r="A44" s="25">
        <v>2019</v>
      </c>
      <c r="B44" s="3">
        <v>43647</v>
      </c>
      <c r="C44" s="3">
        <v>43738</v>
      </c>
      <c r="D44" s="25" t="s">
        <v>109</v>
      </c>
      <c r="E44" s="25" t="s">
        <v>113</v>
      </c>
      <c r="F44" s="25">
        <v>7511</v>
      </c>
      <c r="G44" s="25" t="s">
        <v>150</v>
      </c>
      <c r="H44" s="6" t="s">
        <v>288</v>
      </c>
      <c r="I44" s="25" t="s">
        <v>269</v>
      </c>
      <c r="J44" s="25">
        <v>37</v>
      </c>
      <c r="K44" s="25" t="s">
        <v>270</v>
      </c>
      <c r="L44" s="25" t="s">
        <v>271</v>
      </c>
      <c r="M44" s="25" t="s">
        <v>166</v>
      </c>
      <c r="N44" s="25"/>
      <c r="O44" s="5" t="s">
        <v>272</v>
      </c>
      <c r="P44" s="5" t="s">
        <v>152</v>
      </c>
      <c r="Q44" s="5" t="s">
        <v>151</v>
      </c>
      <c r="R44" s="19" t="s">
        <v>273</v>
      </c>
      <c r="S44" s="3">
        <v>43671</v>
      </c>
      <c r="T44" s="25">
        <v>1289.6600000000001</v>
      </c>
      <c r="U44" s="25">
        <v>1496</v>
      </c>
      <c r="V44" s="25"/>
      <c r="W44" s="25"/>
      <c r="X44" s="25" t="s">
        <v>153</v>
      </c>
      <c r="Y44" s="25" t="s">
        <v>154</v>
      </c>
      <c r="Z44" s="25" t="s">
        <v>159</v>
      </c>
      <c r="AA44" s="25"/>
      <c r="AB44" s="25">
        <v>0</v>
      </c>
      <c r="AC44" s="3">
        <v>43671</v>
      </c>
      <c r="AD44" s="3">
        <v>43671</v>
      </c>
      <c r="AE44" s="6" t="s">
        <v>289</v>
      </c>
      <c r="AF44" s="25"/>
      <c r="AG44" s="5" t="s">
        <v>156</v>
      </c>
      <c r="AH44" s="5" t="s">
        <v>157</v>
      </c>
      <c r="AI44" s="25"/>
      <c r="AJ44" s="25" t="s">
        <v>117</v>
      </c>
      <c r="AK44" s="25"/>
      <c r="AL44" s="25"/>
      <c r="AM44" s="25"/>
      <c r="AN44" s="25"/>
      <c r="AO44" s="25"/>
      <c r="AP44" s="25"/>
      <c r="AQ44" s="25" t="s">
        <v>158</v>
      </c>
      <c r="AR44" s="3">
        <v>43741</v>
      </c>
      <c r="AS44" s="3">
        <v>43749</v>
      </c>
    </row>
    <row r="45" spans="1:45" x14ac:dyDescent="0.25">
      <c r="A45" s="25">
        <v>2019</v>
      </c>
      <c r="B45" s="3">
        <v>43647</v>
      </c>
      <c r="C45" s="3">
        <v>43738</v>
      </c>
      <c r="D45" s="25" t="s">
        <v>109</v>
      </c>
      <c r="E45" s="25" t="s">
        <v>113</v>
      </c>
      <c r="F45" s="25">
        <v>4500119873</v>
      </c>
      <c r="G45" s="25" t="s">
        <v>150</v>
      </c>
      <c r="H45" s="6" t="s">
        <v>288</v>
      </c>
      <c r="I45" s="25" t="s">
        <v>274</v>
      </c>
      <c r="J45" s="25">
        <v>38</v>
      </c>
      <c r="K45" s="25"/>
      <c r="L45" s="25"/>
      <c r="M45" s="25"/>
      <c r="N45" s="25" t="s">
        <v>165</v>
      </c>
      <c r="O45" s="5" t="s">
        <v>160</v>
      </c>
      <c r="P45" s="5" t="s">
        <v>152</v>
      </c>
      <c r="Q45" s="5" t="s">
        <v>151</v>
      </c>
      <c r="R45" s="19" t="s">
        <v>275</v>
      </c>
      <c r="S45" s="3">
        <v>43696</v>
      </c>
      <c r="T45" s="25">
        <v>479.9</v>
      </c>
      <c r="U45" s="25">
        <v>556.67999999999995</v>
      </c>
      <c r="V45" s="25"/>
      <c r="W45" s="25"/>
      <c r="X45" s="25" t="s">
        <v>153</v>
      </c>
      <c r="Y45" s="25" t="s">
        <v>154</v>
      </c>
      <c r="Z45" s="25" t="s">
        <v>155</v>
      </c>
      <c r="AA45" s="25"/>
      <c r="AB45" s="25">
        <v>0</v>
      </c>
      <c r="AC45" s="3">
        <v>43696</v>
      </c>
      <c r="AD45" s="3">
        <v>43696</v>
      </c>
      <c r="AE45" s="6" t="s">
        <v>289</v>
      </c>
      <c r="AF45" s="25"/>
      <c r="AG45" s="5" t="s">
        <v>156</v>
      </c>
      <c r="AH45" s="5" t="s">
        <v>157</v>
      </c>
      <c r="AI45" s="25"/>
      <c r="AJ45" s="25" t="s">
        <v>117</v>
      </c>
      <c r="AK45" s="25"/>
      <c r="AL45" s="25"/>
      <c r="AM45" s="25"/>
      <c r="AN45" s="25"/>
      <c r="AO45" s="25"/>
      <c r="AP45" s="25"/>
      <c r="AQ45" s="25" t="s">
        <v>158</v>
      </c>
      <c r="AR45" s="3">
        <v>43741</v>
      </c>
      <c r="AS45" s="3">
        <v>43749</v>
      </c>
    </row>
    <row r="46" spans="1:45" x14ac:dyDescent="0.25">
      <c r="A46" s="25">
        <v>2019</v>
      </c>
      <c r="B46" s="3">
        <v>43647</v>
      </c>
      <c r="C46" s="3">
        <v>43738</v>
      </c>
      <c r="D46" s="25" t="s">
        <v>109</v>
      </c>
      <c r="E46" s="25" t="s">
        <v>113</v>
      </c>
      <c r="F46" s="25">
        <v>7512</v>
      </c>
      <c r="G46" s="25" t="s">
        <v>150</v>
      </c>
      <c r="H46" s="6" t="s">
        <v>288</v>
      </c>
      <c r="I46" s="25" t="s">
        <v>276</v>
      </c>
      <c r="J46" s="25">
        <v>39</v>
      </c>
      <c r="K46" s="25" t="s">
        <v>270</v>
      </c>
      <c r="L46" s="25" t="s">
        <v>271</v>
      </c>
      <c r="M46" s="25" t="s">
        <v>166</v>
      </c>
      <c r="N46" s="25"/>
      <c r="O46" s="5" t="s">
        <v>272</v>
      </c>
      <c r="P46" s="5" t="s">
        <v>152</v>
      </c>
      <c r="Q46" s="5" t="s">
        <v>151</v>
      </c>
      <c r="R46" s="19" t="s">
        <v>277</v>
      </c>
      <c r="S46" s="3">
        <v>43671</v>
      </c>
      <c r="T46" s="25">
        <v>1034.48</v>
      </c>
      <c r="U46" s="25">
        <v>1200</v>
      </c>
      <c r="V46" s="25"/>
      <c r="W46" s="25"/>
      <c r="X46" s="25" t="s">
        <v>153</v>
      </c>
      <c r="Y46" s="25" t="s">
        <v>154</v>
      </c>
      <c r="Z46" s="25" t="s">
        <v>159</v>
      </c>
      <c r="AA46" s="25"/>
      <c r="AB46" s="25">
        <v>0</v>
      </c>
      <c r="AC46" s="3">
        <v>43671</v>
      </c>
      <c r="AD46" s="3">
        <v>43671</v>
      </c>
      <c r="AE46" s="6" t="s">
        <v>289</v>
      </c>
      <c r="AF46" s="25"/>
      <c r="AG46" s="5" t="s">
        <v>156</v>
      </c>
      <c r="AH46" s="5" t="s">
        <v>157</v>
      </c>
      <c r="AI46" s="25"/>
      <c r="AJ46" s="25" t="s">
        <v>117</v>
      </c>
      <c r="AK46" s="25"/>
      <c r="AL46" s="25"/>
      <c r="AM46" s="25"/>
      <c r="AN46" s="25"/>
      <c r="AO46" s="25"/>
      <c r="AP46" s="25"/>
      <c r="AQ46" s="25" t="s">
        <v>158</v>
      </c>
      <c r="AR46" s="3">
        <v>43741</v>
      </c>
      <c r="AS46" s="3">
        <v>43749</v>
      </c>
    </row>
    <row r="47" spans="1:45" x14ac:dyDescent="0.25">
      <c r="A47" s="25">
        <v>2019</v>
      </c>
      <c r="B47" s="3">
        <v>43647</v>
      </c>
      <c r="C47" s="3">
        <v>43738</v>
      </c>
      <c r="D47" s="25" t="s">
        <v>109</v>
      </c>
      <c r="E47" s="25" t="s">
        <v>113</v>
      </c>
      <c r="F47" s="25">
        <v>21657</v>
      </c>
      <c r="G47" s="25" t="s">
        <v>150</v>
      </c>
      <c r="H47" s="6" t="s">
        <v>288</v>
      </c>
      <c r="I47" s="25" t="s">
        <v>278</v>
      </c>
      <c r="J47" s="25">
        <v>40</v>
      </c>
      <c r="K47" s="25"/>
      <c r="L47" s="25"/>
      <c r="M47" s="25"/>
      <c r="N47" s="25" t="s">
        <v>279</v>
      </c>
      <c r="O47" s="5" t="s">
        <v>280</v>
      </c>
      <c r="P47" s="5" t="s">
        <v>152</v>
      </c>
      <c r="Q47" s="5" t="s">
        <v>151</v>
      </c>
      <c r="R47" s="19" t="s">
        <v>281</v>
      </c>
      <c r="S47" s="3">
        <v>43675</v>
      </c>
      <c r="T47" s="25">
        <v>437.94</v>
      </c>
      <c r="U47" s="25">
        <v>508</v>
      </c>
      <c r="V47" s="25"/>
      <c r="W47" s="25"/>
      <c r="X47" s="25" t="s">
        <v>153</v>
      </c>
      <c r="Y47" s="25" t="s">
        <v>154</v>
      </c>
      <c r="Z47" s="25" t="s">
        <v>159</v>
      </c>
      <c r="AA47" s="25"/>
      <c r="AB47" s="25">
        <v>0</v>
      </c>
      <c r="AC47" s="3">
        <v>43675</v>
      </c>
      <c r="AD47" s="3">
        <v>43675</v>
      </c>
      <c r="AE47" s="6" t="s">
        <v>289</v>
      </c>
      <c r="AF47" s="25"/>
      <c r="AG47" s="5" t="s">
        <v>156</v>
      </c>
      <c r="AH47" s="5" t="s">
        <v>157</v>
      </c>
      <c r="AI47" s="25"/>
      <c r="AJ47" s="25" t="s">
        <v>117</v>
      </c>
      <c r="AK47" s="25"/>
      <c r="AL47" s="25"/>
      <c r="AM47" s="25"/>
      <c r="AN47" s="25"/>
      <c r="AO47" s="25"/>
      <c r="AP47" s="25"/>
      <c r="AQ47" s="25" t="s">
        <v>158</v>
      </c>
      <c r="AR47" s="3">
        <v>43741</v>
      </c>
      <c r="AS47" s="3">
        <v>43749</v>
      </c>
    </row>
    <row r="48" spans="1:45" x14ac:dyDescent="0.25">
      <c r="A48" s="25">
        <v>2019</v>
      </c>
      <c r="B48" s="3">
        <v>43647</v>
      </c>
      <c r="C48" s="3">
        <v>43738</v>
      </c>
      <c r="D48" s="25" t="s">
        <v>109</v>
      </c>
      <c r="E48" s="25" t="s">
        <v>113</v>
      </c>
      <c r="F48" s="25">
        <v>4500116499</v>
      </c>
      <c r="G48" s="25" t="s">
        <v>150</v>
      </c>
      <c r="H48" s="6" t="s">
        <v>288</v>
      </c>
      <c r="I48" s="25" t="s">
        <v>282</v>
      </c>
      <c r="J48" s="25">
        <v>41</v>
      </c>
      <c r="K48" s="25"/>
      <c r="L48" s="25"/>
      <c r="M48" s="25"/>
      <c r="N48" s="25" t="s">
        <v>165</v>
      </c>
      <c r="O48" s="5" t="s">
        <v>160</v>
      </c>
      <c r="P48" s="5" t="s">
        <v>152</v>
      </c>
      <c r="Q48" s="5" t="s">
        <v>151</v>
      </c>
      <c r="R48" s="19" t="s">
        <v>283</v>
      </c>
      <c r="S48" s="3">
        <v>43624</v>
      </c>
      <c r="T48" s="25">
        <v>4959.1000000000004</v>
      </c>
      <c r="U48" s="25">
        <v>5752.56</v>
      </c>
      <c r="V48" s="25"/>
      <c r="W48" s="25"/>
      <c r="X48" s="25" t="s">
        <v>153</v>
      </c>
      <c r="Y48" s="25" t="s">
        <v>154</v>
      </c>
      <c r="Z48" s="25" t="s">
        <v>155</v>
      </c>
      <c r="AA48" s="25"/>
      <c r="AB48" s="25">
        <v>0</v>
      </c>
      <c r="AC48" s="3">
        <v>43617</v>
      </c>
      <c r="AD48" s="3">
        <v>43646</v>
      </c>
      <c r="AE48" s="6" t="s">
        <v>289</v>
      </c>
      <c r="AF48" s="25"/>
      <c r="AG48" s="5" t="s">
        <v>156</v>
      </c>
      <c r="AH48" s="5" t="s">
        <v>157</v>
      </c>
      <c r="AI48" s="25"/>
      <c r="AJ48" s="25" t="s">
        <v>117</v>
      </c>
      <c r="AK48" s="25"/>
      <c r="AL48" s="25"/>
      <c r="AM48" s="25"/>
      <c r="AN48" s="25"/>
      <c r="AO48" s="25"/>
      <c r="AP48" s="25"/>
      <c r="AQ48" s="25" t="s">
        <v>158</v>
      </c>
      <c r="AR48" s="3">
        <v>43741</v>
      </c>
      <c r="AS48" s="3">
        <v>43749</v>
      </c>
    </row>
    <row r="49" spans="1:45" x14ac:dyDescent="0.25">
      <c r="A49" s="25">
        <v>2019</v>
      </c>
      <c r="B49" s="3">
        <v>43647</v>
      </c>
      <c r="C49" s="3">
        <v>43738</v>
      </c>
      <c r="D49" s="25" t="s">
        <v>109</v>
      </c>
      <c r="E49" s="25" t="s">
        <v>115</v>
      </c>
      <c r="F49" s="27">
        <v>200006997693</v>
      </c>
      <c r="G49" s="25" t="s">
        <v>150</v>
      </c>
      <c r="H49" s="6" t="s">
        <v>288</v>
      </c>
      <c r="I49" s="25" t="s">
        <v>284</v>
      </c>
      <c r="J49" s="25">
        <v>42</v>
      </c>
      <c r="K49" s="25"/>
      <c r="L49" s="25"/>
      <c r="M49" s="25"/>
      <c r="N49" s="25" t="s">
        <v>285</v>
      </c>
      <c r="O49" s="5" t="s">
        <v>286</v>
      </c>
      <c r="P49" s="5" t="s">
        <v>152</v>
      </c>
      <c r="Q49" s="5" t="s">
        <v>151</v>
      </c>
      <c r="R49" s="19" t="s">
        <v>287</v>
      </c>
      <c r="S49" s="3">
        <v>43511</v>
      </c>
      <c r="T49" s="25">
        <v>224.14</v>
      </c>
      <c r="U49" s="25">
        <v>260</v>
      </c>
      <c r="V49" s="25"/>
      <c r="W49" s="25"/>
      <c r="X49" s="25" t="s">
        <v>153</v>
      </c>
      <c r="Y49" s="25" t="s">
        <v>154</v>
      </c>
      <c r="Z49" s="25" t="s">
        <v>159</v>
      </c>
      <c r="AA49" s="25"/>
      <c r="AB49" s="25">
        <v>0</v>
      </c>
      <c r="AC49" s="3">
        <v>43511</v>
      </c>
      <c r="AD49" s="3">
        <v>43511</v>
      </c>
      <c r="AE49" s="6" t="s">
        <v>289</v>
      </c>
      <c r="AF49" s="25"/>
      <c r="AG49" s="5" t="s">
        <v>156</v>
      </c>
      <c r="AH49" s="5" t="s">
        <v>157</v>
      </c>
      <c r="AI49" s="25"/>
      <c r="AJ49" s="25" t="s">
        <v>117</v>
      </c>
      <c r="AK49" s="25"/>
      <c r="AL49" s="25"/>
      <c r="AM49" s="25"/>
      <c r="AN49" s="25"/>
      <c r="AO49" s="25"/>
      <c r="AP49" s="25"/>
      <c r="AQ49" s="25" t="s">
        <v>158</v>
      </c>
      <c r="AR49" s="3">
        <v>43741</v>
      </c>
      <c r="AS49" s="3">
        <v>43749</v>
      </c>
    </row>
    <row r="50" spans="1:45" x14ac:dyDescent="0.25">
      <c r="B50" s="3"/>
      <c r="C50" s="3"/>
      <c r="D50" s="17"/>
      <c r="E50" s="17"/>
      <c r="G50" s="17"/>
      <c r="H50" s="6"/>
      <c r="O50" s="5"/>
      <c r="P50" s="5"/>
      <c r="Q50" s="5"/>
      <c r="R50" s="19"/>
      <c r="S50" s="3"/>
      <c r="X50" s="17"/>
      <c r="Y50" s="17"/>
      <c r="Z50" s="17"/>
      <c r="AC50" s="3"/>
      <c r="AD50" s="3"/>
      <c r="AE50" s="6"/>
      <c r="AG50" s="5"/>
      <c r="AH50" s="5"/>
      <c r="AI50" s="17"/>
      <c r="AJ50" s="17"/>
      <c r="AQ50" s="17"/>
      <c r="AR50" s="3"/>
      <c r="AS50" s="3"/>
    </row>
    <row r="51" spans="1:45" x14ac:dyDescent="0.25">
      <c r="A51" s="17"/>
      <c r="B51" s="3"/>
      <c r="C51" s="3"/>
      <c r="G51" s="17"/>
      <c r="H51" s="6"/>
      <c r="O51" s="5"/>
      <c r="P51" s="5"/>
      <c r="Q51" s="5"/>
      <c r="R51" s="19"/>
      <c r="S51" s="3"/>
      <c r="X51" s="17"/>
      <c r="Y51" s="17"/>
      <c r="Z51" s="17"/>
      <c r="AC51" s="3"/>
      <c r="AD51" s="3"/>
      <c r="AE51" s="6"/>
      <c r="AG51" s="5"/>
      <c r="AH51" s="5"/>
      <c r="AI51" s="17"/>
      <c r="AJ51" s="17"/>
      <c r="AQ51" s="17"/>
      <c r="AR51" s="3"/>
      <c r="AS51" s="3"/>
    </row>
    <row r="52" spans="1:45" x14ac:dyDescent="0.25">
      <c r="A52" s="17"/>
      <c r="B52" s="3"/>
      <c r="C52" s="3"/>
      <c r="D52" s="17"/>
      <c r="E52" s="17"/>
      <c r="G52" s="17"/>
      <c r="H52" s="6"/>
      <c r="I52" s="17"/>
      <c r="J52" s="17"/>
      <c r="N52" s="17"/>
      <c r="O52" s="5"/>
      <c r="P52" s="5"/>
      <c r="Q52" s="5"/>
      <c r="R52" s="19"/>
      <c r="S52" s="3"/>
      <c r="X52" s="17"/>
      <c r="Y52" s="17"/>
      <c r="Z52" s="17"/>
      <c r="AA52" s="17"/>
      <c r="AB52" s="17"/>
      <c r="AC52" s="3"/>
      <c r="AD52" s="3"/>
      <c r="AE52" s="6"/>
      <c r="AG52" s="5"/>
      <c r="AH52" s="5"/>
      <c r="AI52" s="17"/>
      <c r="AJ52" s="17"/>
      <c r="AQ52" s="17"/>
      <c r="AR52" s="3"/>
      <c r="AS52" s="3"/>
    </row>
    <row r="53" spans="1:45" x14ac:dyDescent="0.25">
      <c r="A53" s="17"/>
      <c r="B53" s="3"/>
      <c r="C53" s="3"/>
      <c r="D53" s="17"/>
      <c r="E53" s="17"/>
      <c r="G53" s="17"/>
      <c r="H53" s="6"/>
      <c r="I53" s="17"/>
      <c r="N53" s="17"/>
      <c r="O53" s="5"/>
      <c r="P53" s="5"/>
      <c r="Q53" s="5"/>
      <c r="R53" s="19"/>
      <c r="S53" s="3"/>
      <c r="X53" s="17"/>
      <c r="Y53" s="17"/>
      <c r="Z53" s="17"/>
      <c r="AA53" s="17"/>
      <c r="AB53" s="17"/>
      <c r="AC53" s="3"/>
      <c r="AD53" s="3"/>
      <c r="AE53" s="6"/>
      <c r="AG53" s="5"/>
      <c r="AH53" s="5"/>
      <c r="AI53" s="17"/>
      <c r="AJ53" s="17"/>
      <c r="AQ53" s="17"/>
      <c r="AR53" s="3"/>
      <c r="AS53" s="3"/>
    </row>
    <row r="54" spans="1:45" x14ac:dyDescent="0.25">
      <c r="A54" s="17"/>
      <c r="B54" s="3"/>
      <c r="C54" s="3"/>
      <c r="D54" s="17"/>
      <c r="E54" s="17"/>
      <c r="G54" s="17"/>
      <c r="H54" s="6"/>
      <c r="I54" s="17"/>
      <c r="N54" s="17"/>
      <c r="O54" s="5"/>
      <c r="P54" s="5"/>
      <c r="Q54" s="5"/>
      <c r="R54" s="19"/>
      <c r="S54" s="3"/>
      <c r="X54" s="17"/>
      <c r="Y54" s="17"/>
      <c r="Z54" s="17"/>
      <c r="AA54" s="17"/>
      <c r="AB54" s="17"/>
      <c r="AC54" s="3"/>
      <c r="AD54" s="3"/>
      <c r="AE54" s="6"/>
      <c r="AG54" s="5"/>
      <c r="AH54" s="5"/>
      <c r="AI54" s="17"/>
      <c r="AJ54" s="17"/>
      <c r="AQ54" s="17"/>
      <c r="AR54" s="3"/>
      <c r="AS54" s="3"/>
    </row>
    <row r="55" spans="1:45" x14ac:dyDescent="0.25">
      <c r="A55" s="17"/>
      <c r="B55" s="3"/>
      <c r="C55" s="3"/>
      <c r="D55" s="17"/>
      <c r="E55" s="17"/>
      <c r="G55" s="17"/>
      <c r="H55" s="6"/>
      <c r="I55" s="17"/>
      <c r="N55" s="17"/>
      <c r="O55" s="5"/>
      <c r="P55" s="5"/>
      <c r="Q55" s="5"/>
      <c r="R55" s="19"/>
      <c r="S55" s="3"/>
      <c r="X55" s="17"/>
      <c r="Y55" s="17"/>
      <c r="Z55" s="17"/>
      <c r="AA55" s="17"/>
      <c r="AB55" s="17"/>
      <c r="AC55" s="3"/>
      <c r="AD55" s="3"/>
      <c r="AE55" s="6"/>
      <c r="AG55" s="5"/>
      <c r="AH55" s="5"/>
      <c r="AI55" s="17"/>
      <c r="AJ55" s="17"/>
      <c r="AQ55" s="17"/>
      <c r="AR55" s="3"/>
      <c r="AS55" s="3"/>
    </row>
    <row r="56" spans="1:45" x14ac:dyDescent="0.25">
      <c r="A56" s="17"/>
      <c r="B56" s="3"/>
      <c r="C56" s="3"/>
      <c r="D56" s="17"/>
      <c r="E56" s="17"/>
      <c r="G56" s="17"/>
      <c r="H56" s="6"/>
      <c r="I56" s="17"/>
      <c r="N56" s="17"/>
      <c r="O56" s="5"/>
      <c r="P56" s="5"/>
      <c r="Q56" s="5"/>
      <c r="R56" s="19"/>
      <c r="S56" s="3"/>
      <c r="X56" s="17"/>
      <c r="Y56" s="17"/>
      <c r="Z56" s="17"/>
      <c r="AA56" s="17"/>
      <c r="AB56" s="17"/>
      <c r="AC56" s="3"/>
      <c r="AD56" s="3"/>
      <c r="AE56" s="6"/>
      <c r="AG56" s="5"/>
      <c r="AH56" s="5"/>
      <c r="AI56" s="17"/>
      <c r="AJ56" s="17"/>
      <c r="AQ56" s="17"/>
      <c r="AR56" s="3"/>
      <c r="AS56" s="3"/>
    </row>
    <row r="57" spans="1:45" x14ac:dyDescent="0.25">
      <c r="A57" s="17"/>
      <c r="B57" s="3"/>
      <c r="C57" s="3"/>
      <c r="D57" s="17"/>
      <c r="E57" s="17"/>
      <c r="G57" s="17"/>
      <c r="H57" s="6"/>
      <c r="I57" s="17"/>
      <c r="N57" s="17"/>
      <c r="O57" s="5"/>
      <c r="P57" s="5"/>
      <c r="Q57" s="5"/>
      <c r="R57" s="19"/>
      <c r="S57" s="3"/>
      <c r="X57" s="17"/>
      <c r="Y57" s="17"/>
      <c r="Z57" s="17"/>
      <c r="AA57" s="17"/>
      <c r="AB57" s="17"/>
      <c r="AC57" s="3"/>
      <c r="AD57" s="3"/>
      <c r="AE57" s="6"/>
      <c r="AG57" s="5"/>
      <c r="AH57" s="5"/>
      <c r="AI57" s="17"/>
      <c r="AJ57" s="17"/>
      <c r="AQ57" s="17"/>
      <c r="AR57" s="3"/>
      <c r="AS57" s="3"/>
    </row>
    <row r="58" spans="1:45" x14ac:dyDescent="0.25">
      <c r="A58" s="17"/>
      <c r="B58" s="3"/>
      <c r="C58" s="3"/>
      <c r="D58" s="17"/>
      <c r="E58" s="17"/>
      <c r="G58" s="17"/>
      <c r="H58" s="6"/>
      <c r="I58" s="17"/>
      <c r="N58" s="17"/>
      <c r="O58" s="5"/>
      <c r="P58" s="5"/>
      <c r="Q58" s="5"/>
      <c r="R58" s="19"/>
      <c r="S58" s="3"/>
      <c r="X58" s="17"/>
      <c r="Y58" s="17"/>
      <c r="Z58" s="17"/>
      <c r="AA58" s="17"/>
      <c r="AB58" s="17"/>
      <c r="AC58" s="3"/>
      <c r="AD58" s="3"/>
      <c r="AE58" s="6"/>
      <c r="AG58" s="5"/>
      <c r="AH58" s="5"/>
      <c r="AI58" s="17"/>
      <c r="AJ58" s="17"/>
      <c r="AQ58" s="17"/>
      <c r="AR58" s="3"/>
      <c r="AS58" s="3"/>
    </row>
    <row r="59" spans="1:45" x14ac:dyDescent="0.25">
      <c r="A59" s="17"/>
      <c r="B59" s="3"/>
      <c r="C59" s="3"/>
      <c r="D59" s="17"/>
      <c r="E59" s="17"/>
      <c r="G59" s="17"/>
      <c r="H59" s="6"/>
      <c r="O59" s="5"/>
      <c r="P59" s="5"/>
      <c r="Q59" s="5"/>
      <c r="R59" s="19"/>
      <c r="S59" s="3"/>
      <c r="X59" s="17"/>
      <c r="Y59" s="17"/>
      <c r="Z59" s="17"/>
      <c r="AA59" s="17"/>
      <c r="AB59" s="17"/>
      <c r="AC59" s="3"/>
      <c r="AD59" s="3"/>
      <c r="AE59" s="6"/>
      <c r="AG59" s="5"/>
      <c r="AH59" s="5"/>
      <c r="AI59" s="17"/>
      <c r="AJ59" s="17"/>
      <c r="AQ59" s="17"/>
      <c r="AR59" s="3"/>
      <c r="AS59" s="3"/>
    </row>
    <row r="60" spans="1:45" x14ac:dyDescent="0.25">
      <c r="A60" s="17"/>
      <c r="B60" s="3"/>
      <c r="C60" s="3"/>
      <c r="D60" s="17"/>
      <c r="E60" s="17"/>
      <c r="H60" s="6"/>
      <c r="O60" s="5"/>
      <c r="P60" s="5"/>
      <c r="Q60" s="5"/>
      <c r="R60" s="19"/>
      <c r="S60" s="3"/>
      <c r="AC60" s="3"/>
      <c r="AD60" s="3"/>
      <c r="AE60" s="6"/>
      <c r="AG60" s="5"/>
      <c r="AH60" s="5"/>
      <c r="AQ60" s="17"/>
      <c r="AR60" s="3"/>
      <c r="AS60" s="3"/>
    </row>
    <row r="61" spans="1:45" x14ac:dyDescent="0.25">
      <c r="B61" s="3"/>
      <c r="C61" s="3"/>
      <c r="H61" s="6"/>
      <c r="O61" s="5"/>
      <c r="P61" s="5"/>
      <c r="Q61" s="5"/>
      <c r="R61" s="19"/>
      <c r="S61" s="3"/>
      <c r="AC61" s="3"/>
      <c r="AD61" s="3"/>
      <c r="AE61" s="6"/>
      <c r="AG61" s="5"/>
      <c r="AH61" s="5"/>
      <c r="AR61" s="3"/>
      <c r="AS61" s="3"/>
    </row>
    <row r="62" spans="1:45" x14ac:dyDescent="0.25">
      <c r="B62" s="3"/>
      <c r="C62" s="3"/>
      <c r="H62" s="6"/>
      <c r="O62" s="5"/>
      <c r="P62" s="5"/>
      <c r="Q62" s="5"/>
      <c r="R62" s="19"/>
      <c r="S62" s="3"/>
      <c r="AC62" s="3"/>
      <c r="AD62" s="3"/>
      <c r="AE62" s="6"/>
      <c r="AG62" s="5"/>
      <c r="AH62" s="5"/>
      <c r="AR62" s="3"/>
      <c r="AS62" s="3"/>
    </row>
    <row r="63" spans="1:45" x14ac:dyDescent="0.25">
      <c r="B63" s="3"/>
      <c r="C63" s="3"/>
      <c r="H63" s="6"/>
      <c r="O63" s="5"/>
      <c r="P63" s="5"/>
      <c r="Q63" s="5"/>
      <c r="R63" s="19"/>
      <c r="S63" s="3"/>
      <c r="AC63" s="3"/>
      <c r="AD63" s="3"/>
      <c r="AE63" s="6"/>
      <c r="AG63" s="5"/>
      <c r="AH63" s="5"/>
      <c r="AR63" s="3"/>
      <c r="AS63" s="3"/>
    </row>
    <row r="64" spans="1:45" x14ac:dyDescent="0.25">
      <c r="B64" s="3"/>
      <c r="C64" s="3"/>
      <c r="H64" s="6"/>
      <c r="O64" s="5"/>
      <c r="P64" s="5"/>
      <c r="Q64" s="5"/>
      <c r="R64" s="19"/>
      <c r="S64" s="3"/>
      <c r="AC64" s="3"/>
      <c r="AD64" s="3"/>
      <c r="AE64" s="6"/>
      <c r="AG64" s="5"/>
      <c r="AH64" s="5"/>
      <c r="AR64" s="3"/>
      <c r="AS64" s="3"/>
    </row>
    <row r="65" spans="1:45" x14ac:dyDescent="0.25">
      <c r="B65" s="3"/>
      <c r="C65" s="3"/>
      <c r="G65" s="18"/>
      <c r="H65" s="6"/>
      <c r="O65" s="5"/>
      <c r="P65" s="5"/>
      <c r="Q65" s="5"/>
      <c r="R65" s="19"/>
      <c r="S65" s="3"/>
      <c r="X65" s="18"/>
      <c r="Y65" s="18"/>
      <c r="Z65" s="18"/>
      <c r="AC65" s="3"/>
      <c r="AD65" s="3"/>
      <c r="AE65" s="6"/>
      <c r="AG65" s="5"/>
      <c r="AH65" s="5"/>
      <c r="AI65" s="18"/>
      <c r="AJ65" s="18"/>
      <c r="AQ65" s="18"/>
      <c r="AR65" s="3"/>
      <c r="AS65" s="3"/>
    </row>
    <row r="66" spans="1:45" x14ac:dyDescent="0.25">
      <c r="A66" s="18"/>
      <c r="B66" s="3"/>
      <c r="C66" s="3"/>
      <c r="G66" s="18"/>
      <c r="H66" s="6"/>
      <c r="O66" s="5"/>
      <c r="P66" s="5"/>
      <c r="Q66" s="5"/>
      <c r="R66" s="19"/>
      <c r="S66" s="3"/>
      <c r="X66" s="18"/>
      <c r="Y66" s="18"/>
      <c r="Z66" s="18"/>
      <c r="AC66" s="3"/>
      <c r="AD66" s="3"/>
      <c r="AE66" s="6"/>
      <c r="AG66" s="5"/>
      <c r="AH66" s="5"/>
      <c r="AI66" s="18"/>
      <c r="AJ66" s="18"/>
      <c r="AQ66" s="18"/>
      <c r="AR66" s="3"/>
      <c r="AS66" s="3"/>
    </row>
    <row r="67" spans="1:45" x14ac:dyDescent="0.25">
      <c r="A67" s="18"/>
      <c r="B67" s="3"/>
      <c r="C67" s="3"/>
      <c r="G67" s="18"/>
      <c r="H67" s="6"/>
      <c r="O67" s="5"/>
      <c r="P67" s="5"/>
      <c r="Q67" s="5"/>
      <c r="R67" s="19"/>
      <c r="S67" s="3"/>
      <c r="X67" s="18"/>
      <c r="Y67" s="18"/>
      <c r="Z67" s="18"/>
      <c r="AC67" s="3"/>
      <c r="AD67" s="3"/>
      <c r="AE67" s="6"/>
      <c r="AG67" s="5"/>
      <c r="AH67" s="5"/>
      <c r="AI67" s="18"/>
      <c r="AJ67" s="18"/>
      <c r="AQ67" s="18"/>
      <c r="AR67" s="3"/>
      <c r="AS67" s="3"/>
    </row>
    <row r="68" spans="1:45" x14ac:dyDescent="0.25">
      <c r="B68" s="3"/>
      <c r="C68" s="3"/>
      <c r="G68" s="18"/>
      <c r="H68" s="6"/>
      <c r="O68" s="5"/>
      <c r="P68" s="5"/>
      <c r="Q68" s="5"/>
      <c r="R68" s="19"/>
      <c r="S68" s="3"/>
      <c r="X68" s="18"/>
      <c r="Y68" s="18"/>
      <c r="AC68" s="3"/>
      <c r="AD68" s="3"/>
      <c r="AE68" s="6"/>
      <c r="AG68" s="5"/>
      <c r="AH68" s="5"/>
      <c r="AI68" s="18"/>
      <c r="AJ68" s="18"/>
      <c r="AQ68" s="18"/>
      <c r="AR68" s="3"/>
      <c r="AS68" s="3"/>
    </row>
    <row r="69" spans="1:45" x14ac:dyDescent="0.25">
      <c r="A69" s="18"/>
      <c r="B69" s="3"/>
      <c r="C69" s="3"/>
      <c r="G69" s="18"/>
      <c r="H69" s="6"/>
      <c r="O69" s="5"/>
      <c r="P69" s="5"/>
      <c r="Q69" s="5"/>
      <c r="R69" s="19"/>
      <c r="S69" s="3"/>
      <c r="X69" s="18"/>
      <c r="Y69" s="18"/>
      <c r="AC69" s="3"/>
      <c r="AD69" s="3"/>
      <c r="AE69" s="6"/>
      <c r="AG69" s="5"/>
      <c r="AH69" s="5"/>
      <c r="AI69" s="18"/>
      <c r="AJ69" s="18"/>
      <c r="AQ69" s="18"/>
      <c r="AR69" s="3"/>
      <c r="AS69" s="3"/>
    </row>
    <row r="70" spans="1:45" x14ac:dyDescent="0.25">
      <c r="A70" s="18"/>
      <c r="B70" s="3"/>
      <c r="C70" s="3"/>
      <c r="D70" s="18"/>
      <c r="E70" s="18"/>
      <c r="G70" s="18"/>
      <c r="H70" s="6"/>
      <c r="O70" s="5"/>
      <c r="P70" s="5"/>
      <c r="Q70" s="5"/>
      <c r="R70" s="19"/>
      <c r="S70" s="3"/>
      <c r="X70" s="18"/>
      <c r="Y70" s="18"/>
      <c r="Z70" s="18"/>
      <c r="AC70" s="3"/>
      <c r="AD70" s="3"/>
      <c r="AE70" s="6"/>
      <c r="AG70" s="5"/>
      <c r="AH70" s="5"/>
      <c r="AI70" s="18"/>
      <c r="AJ70" s="18"/>
      <c r="AQ70" s="18"/>
      <c r="AR70" s="3"/>
      <c r="AS70" s="3"/>
    </row>
    <row r="71" spans="1:45" x14ac:dyDescent="0.25">
      <c r="A71" s="18"/>
      <c r="B71" s="3"/>
      <c r="C71" s="3"/>
      <c r="G71" s="20"/>
      <c r="H71" s="6"/>
      <c r="O71" s="5"/>
      <c r="P71" s="5"/>
      <c r="Q71" s="5"/>
      <c r="R71" s="19"/>
      <c r="S71" s="3"/>
      <c r="X71" s="20"/>
      <c r="Y71" s="20"/>
      <c r="AC71" s="3"/>
      <c r="AD71" s="3"/>
      <c r="AE71" s="6"/>
      <c r="AG71" s="5"/>
      <c r="AH71" s="5"/>
      <c r="AI71" s="20"/>
      <c r="AJ71" s="20"/>
      <c r="AQ71" s="20"/>
      <c r="AR71" s="3"/>
      <c r="AS71" s="3"/>
    </row>
    <row r="72" spans="1:45" x14ac:dyDescent="0.25">
      <c r="A72" s="18"/>
      <c r="B72" s="3"/>
      <c r="C72" s="3"/>
      <c r="G72" s="20"/>
      <c r="H72" s="6"/>
      <c r="I72" s="21"/>
      <c r="O72" s="5"/>
      <c r="P72" s="5"/>
      <c r="Q72" s="5"/>
      <c r="R72" s="19"/>
      <c r="S72" s="3"/>
      <c r="X72" s="21"/>
      <c r="Y72" s="21"/>
      <c r="Z72" s="21"/>
      <c r="AC72" s="3"/>
      <c r="AD72" s="3"/>
      <c r="AE72" s="6"/>
      <c r="AG72" s="5"/>
      <c r="AH72" s="5"/>
      <c r="AI72" s="20"/>
      <c r="AJ72" s="20"/>
      <c r="AQ72" s="20"/>
      <c r="AR72" s="3"/>
      <c r="AS72" s="3"/>
    </row>
    <row r="73" spans="1:45" x14ac:dyDescent="0.25">
      <c r="A73" s="18"/>
      <c r="B73" s="3"/>
      <c r="C73" s="3"/>
      <c r="G73" s="20"/>
      <c r="H73" s="6"/>
      <c r="I73" s="21"/>
      <c r="O73" s="5"/>
      <c r="P73" s="5"/>
      <c r="Q73" s="5"/>
      <c r="R73" s="19"/>
      <c r="S73" s="3"/>
      <c r="X73" s="21"/>
      <c r="Y73" s="21"/>
      <c r="Z73" s="21"/>
      <c r="AC73" s="3"/>
      <c r="AD73" s="3"/>
      <c r="AE73" s="6"/>
      <c r="AG73" s="5"/>
      <c r="AH73" s="5"/>
      <c r="AI73" s="20"/>
      <c r="AJ73" s="20"/>
      <c r="AQ73" s="20"/>
      <c r="AR73" s="3"/>
      <c r="AS73" s="3"/>
    </row>
  </sheetData>
  <autoFilter ref="A1:AT73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hyperlinks>
    <hyperlink ref="H8" r:id="rId1"/>
    <hyperlink ref="H9:H49" r:id="rId2" display="http://www.col.gob.mx/normateca/archivos/normateca_5b843c7d00515.pdf"/>
    <hyperlink ref="AE8" r:id="rId3"/>
    <hyperlink ref="AE9:AE49" r:id="rId4" display="http://www.col.gob.mx/transparencia/index.php/master/portal/Mzc3MQ==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</row>
    <row r="5" spans="1:7" x14ac:dyDescent="0.25">
      <c r="A5">
        <v>2</v>
      </c>
      <c r="B5" s="14"/>
      <c r="C5" s="14"/>
      <c r="D5" s="14"/>
    </row>
    <row r="6" spans="1:7" x14ac:dyDescent="0.25">
      <c r="A6">
        <v>3</v>
      </c>
      <c r="E6" s="13"/>
    </row>
    <row r="7" spans="1:7" x14ac:dyDescent="0.25">
      <c r="A7">
        <v>4</v>
      </c>
      <c r="E7" s="5"/>
    </row>
    <row r="8" spans="1:7" x14ac:dyDescent="0.25">
      <c r="A8">
        <v>5</v>
      </c>
      <c r="E8" s="5"/>
    </row>
    <row r="9" spans="1:7" x14ac:dyDescent="0.25">
      <c r="A9">
        <v>6</v>
      </c>
      <c r="E9" s="5"/>
    </row>
    <row r="10" spans="1:7" x14ac:dyDescent="0.25">
      <c r="A10">
        <v>7</v>
      </c>
      <c r="E10" s="5"/>
    </row>
    <row r="11" spans="1:7" x14ac:dyDescent="0.25">
      <c r="A11">
        <v>8</v>
      </c>
    </row>
    <row r="12" spans="1:7" x14ac:dyDescent="0.25">
      <c r="A12">
        <v>9</v>
      </c>
      <c r="B12" s="11"/>
      <c r="C12" s="11"/>
      <c r="D12" s="11"/>
      <c r="G12" s="11"/>
    </row>
    <row r="13" spans="1:7" x14ac:dyDescent="0.25">
      <c r="A13">
        <v>10</v>
      </c>
    </row>
    <row r="14" spans="1:7" x14ac:dyDescent="0.25">
      <c r="A14">
        <v>11</v>
      </c>
    </row>
    <row r="15" spans="1:7" x14ac:dyDescent="0.25">
      <c r="A15">
        <v>12</v>
      </c>
    </row>
    <row r="16" spans="1:7" x14ac:dyDescent="0.25">
      <c r="A16">
        <v>13</v>
      </c>
    </row>
    <row r="17" spans="1:4" x14ac:dyDescent="0.25">
      <c r="A17">
        <v>14</v>
      </c>
    </row>
    <row r="18" spans="1:4" x14ac:dyDescent="0.25">
      <c r="A18">
        <v>15</v>
      </c>
    </row>
    <row r="19" spans="1:4" x14ac:dyDescent="0.25">
      <c r="A19">
        <v>16</v>
      </c>
      <c r="B19" s="9"/>
      <c r="C19" s="9"/>
      <c r="D19" s="9"/>
    </row>
    <row r="20" spans="1:4" x14ac:dyDescent="0.25">
      <c r="A20">
        <v>17</v>
      </c>
    </row>
    <row r="21" spans="1:4" x14ac:dyDescent="0.25">
      <c r="A21">
        <v>18</v>
      </c>
    </row>
    <row r="22" spans="1:4" x14ac:dyDescent="0.25">
      <c r="A22">
        <v>19</v>
      </c>
    </row>
    <row r="23" spans="1:4" x14ac:dyDescent="0.25">
      <c r="A23">
        <v>20</v>
      </c>
    </row>
    <row r="24" spans="1:4" x14ac:dyDescent="0.25">
      <c r="A24">
        <v>21</v>
      </c>
    </row>
    <row r="25" spans="1:4" x14ac:dyDescent="0.25">
      <c r="A25">
        <v>22</v>
      </c>
    </row>
    <row r="26" spans="1:4" x14ac:dyDescent="0.25">
      <c r="A26">
        <v>23</v>
      </c>
      <c r="B26" s="10"/>
      <c r="C26" s="10"/>
      <c r="D26" s="10"/>
    </row>
    <row r="27" spans="1:4" x14ac:dyDescent="0.25">
      <c r="A27">
        <v>24</v>
      </c>
      <c r="B27" s="10"/>
      <c r="C27" s="10"/>
      <c r="D27" s="10"/>
    </row>
    <row r="28" spans="1:4" x14ac:dyDescent="0.25">
      <c r="A28">
        <v>25</v>
      </c>
    </row>
    <row r="29" spans="1:4" x14ac:dyDescent="0.25">
      <c r="A29">
        <v>26</v>
      </c>
      <c r="B29" s="15"/>
      <c r="C29" s="15"/>
      <c r="D29" s="15"/>
    </row>
    <row r="30" spans="1:4" x14ac:dyDescent="0.25">
      <c r="A30">
        <v>27</v>
      </c>
      <c r="B30" s="15"/>
      <c r="C30" s="15"/>
      <c r="D30" s="15"/>
    </row>
    <row r="31" spans="1:4" x14ac:dyDescent="0.25">
      <c r="A31">
        <v>28</v>
      </c>
      <c r="B31" s="15"/>
      <c r="C31" s="15"/>
      <c r="D31" s="15"/>
    </row>
    <row r="32" spans="1:4" x14ac:dyDescent="0.25">
      <c r="A32">
        <v>29</v>
      </c>
      <c r="B32" s="15"/>
      <c r="C32" s="15"/>
      <c r="D32" s="15"/>
    </row>
    <row r="33" spans="1:7" x14ac:dyDescent="0.25">
      <c r="A33">
        <v>30</v>
      </c>
      <c r="B33" s="17"/>
      <c r="C33" s="17"/>
      <c r="D33" s="17"/>
    </row>
    <row r="34" spans="1:7" x14ac:dyDescent="0.25">
      <c r="A34">
        <v>31</v>
      </c>
    </row>
    <row r="35" spans="1:7" x14ac:dyDescent="0.25">
      <c r="A35">
        <v>32</v>
      </c>
      <c r="E35" s="15"/>
    </row>
    <row r="36" spans="1:7" x14ac:dyDescent="0.25">
      <c r="A36">
        <v>33</v>
      </c>
      <c r="E36" s="15"/>
    </row>
    <row r="37" spans="1:7" x14ac:dyDescent="0.25">
      <c r="A37">
        <v>34</v>
      </c>
    </row>
    <row r="38" spans="1:7" x14ac:dyDescent="0.25">
      <c r="A38">
        <v>35</v>
      </c>
      <c r="B38" s="17"/>
      <c r="C38" s="17"/>
      <c r="D38" s="17"/>
      <c r="E38" s="12"/>
    </row>
    <row r="39" spans="1:7" x14ac:dyDescent="0.25">
      <c r="A39">
        <v>36</v>
      </c>
      <c r="E39" s="12"/>
      <c r="F39" s="12"/>
      <c r="G39" s="12"/>
    </row>
    <row r="40" spans="1:7" x14ac:dyDescent="0.25">
      <c r="A40">
        <v>37</v>
      </c>
      <c r="E40" s="12"/>
    </row>
    <row r="41" spans="1:7" x14ac:dyDescent="0.25">
      <c r="A41">
        <v>38</v>
      </c>
    </row>
    <row r="42" spans="1:7" x14ac:dyDescent="0.25">
      <c r="A42">
        <v>39</v>
      </c>
      <c r="E42" s="15"/>
    </row>
    <row r="43" spans="1:7" x14ac:dyDescent="0.25">
      <c r="A43">
        <v>40</v>
      </c>
    </row>
    <row r="44" spans="1:7" x14ac:dyDescent="0.25">
      <c r="A44">
        <v>41</v>
      </c>
    </row>
    <row r="45" spans="1:7" x14ac:dyDescent="0.25">
      <c r="A45">
        <v>42</v>
      </c>
    </row>
    <row r="46" spans="1:7" x14ac:dyDescent="0.25">
      <c r="A46">
        <v>43</v>
      </c>
    </row>
    <row r="47" spans="1:7" x14ac:dyDescent="0.25">
      <c r="A47">
        <v>44</v>
      </c>
    </row>
    <row r="48" spans="1:7" x14ac:dyDescent="0.25">
      <c r="A48">
        <v>45</v>
      </c>
      <c r="E48" s="17"/>
    </row>
    <row r="49" spans="1:5" x14ac:dyDescent="0.25">
      <c r="A49">
        <v>46</v>
      </c>
      <c r="E49" s="17"/>
    </row>
    <row r="50" spans="1:5" x14ac:dyDescent="0.25">
      <c r="A50">
        <v>47</v>
      </c>
      <c r="E50" s="17"/>
    </row>
    <row r="51" spans="1:5" x14ac:dyDescent="0.25">
      <c r="A51">
        <v>48</v>
      </c>
      <c r="E51" s="17"/>
    </row>
    <row r="52" spans="1:5" x14ac:dyDescent="0.25">
      <c r="A52">
        <v>49</v>
      </c>
    </row>
    <row r="53" spans="1:5" x14ac:dyDescent="0.25">
      <c r="A53">
        <v>50</v>
      </c>
    </row>
    <row r="54" spans="1:5" x14ac:dyDescent="0.25">
      <c r="A54">
        <v>51</v>
      </c>
    </row>
    <row r="55" spans="1:5" x14ac:dyDescent="0.25">
      <c r="A55">
        <v>52</v>
      </c>
    </row>
    <row r="56" spans="1:5" x14ac:dyDescent="0.25">
      <c r="A56">
        <v>53</v>
      </c>
    </row>
    <row r="57" spans="1:5" x14ac:dyDescent="0.25">
      <c r="A57">
        <v>54</v>
      </c>
    </row>
    <row r="58" spans="1:5" x14ac:dyDescent="0.25">
      <c r="A58">
        <v>55</v>
      </c>
    </row>
    <row r="59" spans="1:5" x14ac:dyDescent="0.25">
      <c r="A59">
        <v>56</v>
      </c>
    </row>
    <row r="60" spans="1:5" x14ac:dyDescent="0.25">
      <c r="A60">
        <v>57</v>
      </c>
    </row>
    <row r="61" spans="1:5" x14ac:dyDescent="0.25">
      <c r="A61">
        <v>58</v>
      </c>
    </row>
    <row r="62" spans="1:5" x14ac:dyDescent="0.25">
      <c r="A62">
        <v>59</v>
      </c>
    </row>
    <row r="63" spans="1:5" x14ac:dyDescent="0.25">
      <c r="A63">
        <v>60</v>
      </c>
      <c r="E63" s="18"/>
    </row>
    <row r="64" spans="1:5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2018-04-10T16:20:07Z</dcterms:created>
  <dcterms:modified xsi:type="dcterms:W3CDTF">2019-10-11T18:50:05Z</dcterms:modified>
</cp:coreProperties>
</file>