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_0762\Desktop\"/>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497424" sheetId="5" r:id="rId5"/>
    <sheet name="Tabla_497425" sheetId="6" r:id="rId6"/>
  </sheets>
  <definedNames>
    <definedName name="_xlnm._FilterDatabase" localSheetId="0" hidden="1">'Reporte de Formatos'!$A$7:$AJ$46</definedName>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<sst xmlns="http://schemas.openxmlformats.org/spreadsheetml/2006/main" count="1198" uniqueCount="208">
  <si>
    <t>52533</t>
  </si>
  <si>
    <t>TÍTULO</t>
  </si>
  <si>
    <t>NOMBRE CORTO</t>
  </si>
  <si>
    <t>DESCRIPCIÓN</t>
  </si>
  <si>
    <t>Gastos por concepto de viáticos y representación</t>
  </si>
  <si>
    <t>LTG-LTAIPEC29FX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</si>
  <si>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</si>
  <si>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</si>
  <si>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</si>
  <si>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</si>
  <si>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</si>
  <si>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</si>
  <si>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</si>
  <si>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</si>
  <si>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</si>
  <si>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</si>
  <si>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</si>
  <si>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497408</t>
  </si>
  <si>
    <t>497431</t>
  </si>
  <si>
    <t>497432</t>
  </si>
  <si>
    <t>497426</t>
  </si>
  <si>
    <t>497427</t>
  </si>
  <si>
    <t>497415</t>
  </si>
  <si>
    <t>497416</t>
  </si>
  <si>
    <t>497433</t>
  </si>
  <si>
    <t>497405</t>
  </si>
  <si>
    <t>497406</t>
  </si>
  <si>
    <t>497407</t>
  </si>
  <si>
    <t>497430</t>
  </si>
  <si>
    <t>497412</t>
  </si>
  <si>
    <t>497437</t>
  </si>
  <si>
    <t>497418</t>
  </si>
  <si>
    <t>497422</t>
  </si>
  <si>
    <t>497413</t>
  </si>
  <si>
    <t>497414</t>
  </si>
  <si>
    <t>497434</t>
  </si>
  <si>
    <t>497409</t>
  </si>
  <si>
    <t>497410</t>
  </si>
  <si>
    <t>497411</t>
  </si>
  <si>
    <t>497417</t>
  </si>
  <si>
    <t>497420</t>
  </si>
  <si>
    <t>497421</t>
  </si>
  <si>
    <t>497424</t>
  </si>
  <si>
    <t>536128</t>
  </si>
  <si>
    <t>536162</t>
  </si>
  <si>
    <t>497435</t>
  </si>
  <si>
    <t>497423</t>
  </si>
  <si>
    <t>497425</t>
  </si>
  <si>
    <t>497436</t>
  </si>
  <si>
    <t>497429</t>
  </si>
  <si>
    <t>497419</t>
  </si>
  <si>
    <t>497404</t>
  </si>
  <si>
    <t>497428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</si>
  <si>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</si>
  <si>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</si>
  <si>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</si>
  <si>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</si>
  <si>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</si>
  <si>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</si>
  <si>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</si>
  <si>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</si>
  <si>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</si>
  <si>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</si>
  <si>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</si>
  <si>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</si>
  <si>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</si>
  <si>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</si>
  <si>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</si>
  <si>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</si>
  <si>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</si>
  <si>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</si>
  <si>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</si>
  <si>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</si>
  <si>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</si>
  <si>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</si>
  <si>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</si>
  <si>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</si>
  <si>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</si>
  <si>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</si>
  <si>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Tabla_497424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</si>
  <si>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</si>
  <si>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</si>
  <si>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</si>
  <si>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</si>
  <si>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Tabla_497425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</si>
  <si>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</si>
  <si>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</si>
  <si>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</si>
  <si>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</si>
  <si>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</si>
  <si>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</si>
  <si>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</si>
  <si>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</si>
  <si>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</si>
  <si>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</si>
  <si>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</si>
  <si>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</si>
  <si>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</si>
  <si>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</si>
  <si>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</si>
  <si>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</si>
  <si>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</si>
  <si>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</si>
  <si>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</si>
  <si>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</si>
  <si>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63853</t>
  </si>
  <si>
    <t>63854</t>
  </si>
  <si>
    <t>63855</t>
  </si>
  <si>
    <t>ID</t>
  </si>
  <si>
    <t>Clave de la partida de cada uno de los conceptos correspondientes</t>
  </si>
  <si>
    <t>Denominación de la partida de cada uno de los conceptos correspondientes</t>
  </si>
  <si>
    <t>Importe ejercido erogado por concepto de gastos de viáticos o gastos de representación</t>
  </si>
  <si>
    <t>63858</t>
  </si>
  <si>
    <t>Hipervínculo a las facturas o comprobantes</t>
  </si>
  <si>
    <t>OFICINA DEL GOBERNADOR</t>
  </si>
  <si>
    <t>PERALTA</t>
  </si>
  <si>
    <t>SÁNCHEZ</t>
  </si>
  <si>
    <t>JOSÉ IGNACIO</t>
  </si>
  <si>
    <t>GOBERNADOR CONSTITUCIONAL DEL ESTADO DE COLIMA</t>
  </si>
  <si>
    <t>069B</t>
  </si>
  <si>
    <t>MÉXICO</t>
  </si>
  <si>
    <t>CIUDAD DE MÉXICO</t>
  </si>
  <si>
    <t>COLIMA</t>
  </si>
  <si>
    <t>MANZANILLO</t>
  </si>
  <si>
    <t>REUNIÓN CON SENADORES</t>
  </si>
  <si>
    <t>REUNIÓN CON LA SUBSECRETARIA DE COMUNICACIONES Y TRANSPORTES</t>
  </si>
  <si>
    <t>ADMINISTRACIÓN GENERAL DE LA OFICINA DEL GOBERNADOR</t>
  </si>
  <si>
    <t>REUNIÓN CON LA SECRETARÍA DE COMUNICACIONES Y TRANSPORTES</t>
  </si>
  <si>
    <t>TOLUCA</t>
  </si>
  <si>
    <t>REUNIÓN CON GRUPO INVERSIONISTA</t>
  </si>
  <si>
    <t>SESIÓN DE LA CONAGO, REUNIÓN CON SUBSECRETARIO DE SHCP</t>
  </si>
  <si>
    <t>TOMA DE PROTESTA DEL GOBERNADOR DE PUEBLA</t>
  </si>
  <si>
    <t>PUEBLA</t>
  </si>
  <si>
    <t>XXXIII ASAMBLEA GENERAL ORDINARIA DEL CONSEJO NACIONAL AGROPECUARIO Y ENTREGA DEL PREMIO NACIONAL AGROALIMENTARIO AL INIFAP</t>
  </si>
  <si>
    <t>EVENTO DE CENTENARIO CONSTITUCIÓN 1917</t>
  </si>
  <si>
    <t>QUERÉTARO</t>
  </si>
  <si>
    <t>40 ANIVERSARIO Y XXXIV ASAMBLEA GENERAL ORDINARIA DEL CONSEJO DE COORDINACIÓN EMPRESARIAL</t>
  </si>
  <si>
    <t>REUNIÓN CON COORDINADOR PARLAMENTARIO CÁMARA DIPUTADOS</t>
  </si>
  <si>
    <t>QUINTO INFORME DE ACTIVIDADES DEL GOBIERNO DE GUANAJUATO</t>
  </si>
  <si>
    <t>LEÓN</t>
  </si>
  <si>
    <t>REUNIÓN CON LA SECRETARIA DE CULTURA, NUEVO MODELO EDUCATIVO DE LA SEP, FIRMA DE CONVENIO CON EL SAE, REUNIÓN TITULAR DEL ISSSTE, REUNIÓN CON COORDINADOR PARLAMENTARIO Y TITULAR DEL CONSEJO COORDINADOR EMPRESARIAL.</t>
  </si>
  <si>
    <t>PRIMERA SESIÓN ORDINARIA 2017 DE LA CONFERENCIA NACIONAL DE CIENCIA, TECNOLOGÍA E INNOVACIÓN (CNCTI)</t>
  </si>
  <si>
    <t>LA PAZ</t>
  </si>
  <si>
    <t>REUNIÓN CON SUBSECRETARIO DE GOBERNACIÓN</t>
  </si>
  <si>
    <t>INAUGURACIÓN TIANGUIS TURÍSTICO-ACAPULCO, REUNIÓN CON FUNCIONARIO DE LA SCT, ENTREVISTAS CON MEDIOS DE COMUNICACIÓN, FIRMA CONVENIO SEP -CULTURA.</t>
  </si>
  <si>
    <t>ACAPULCO</t>
  </si>
  <si>
    <t>FIRMA DEL CONVENIO "CULTURA EN TU ESCUELA- SEP/CULTURA"</t>
  </si>
  <si>
    <t>CLAUSURA DEL "1ER FORO DE ESTADÍSTICA Y GEOGRAFÍA PARA ESTADOS Y MUNICIPIOS: HERRAMIENTAS PARA EL DESARROLLO” Y REUNIÓN CON PRESIDENTE DEL INEGI</t>
  </si>
  <si>
    <t>AGUASCALIENTES</t>
  </si>
  <si>
    <t>REUNIÓN INSTALACIÓN COMISIÓN EJECUTIVA TURISMO CONAGO</t>
  </si>
  <si>
    <t>INSTALACIÓN DEL COMITÉ DE CIENCIA Y TECNOLOGÍA CONAGO / REUNIÓN PLENARIA Y PRIVADA DEL CUARTO MECANISMO DE COORDINACIÓN REGIONAL ZONA OCCIDENTE (ZACATECAS) + REUNIÓN CON SUBSECRETARIO DE GOBERNACIÓN</t>
  </si>
  <si>
    <t>INSTALACIÓN DEL CONSEJO NACIONAL DE LA AGENDA 2030 PARA EL DESARROLLO SOSTENIBLE + RUEDA DE PRENSA DE LA LOTERIA NACIONAL</t>
  </si>
  <si>
    <t>REUNIÓN CON OFICIAL MAYOR DE LA SEGOB, REUNIÓN CON FUNCIONARIO PGR, REUNIÓN CON PERIODISTA</t>
  </si>
  <si>
    <t>REUNIÓN CON EMPRESARIOS AFIRME</t>
  </si>
  <si>
    <t>EVENTO CANCELADO: ASAMBLEA GENERAL ORDINARIA DE LA CONFEDERACIÓN NACIONAL DE ORGANIZACIONES GANADERAS (SE CANCELÓ LA SOLICITUD DEL VUELO)</t>
  </si>
  <si>
    <t>REUNIÓN CON EL DIRECTOR DEL INSUS, REUNIÓN CON COORDINADOR PARLAMENTARIO.</t>
  </si>
  <si>
    <t>REUNIÓN NACIONAL DE PROTECCIÓN CIVIL PARA LA TEMPORADA DE LLUVIAS Y CICLONES TROPICALES 2017</t>
  </si>
  <si>
    <t xml:space="preserve">CANCÚN </t>
  </si>
  <si>
    <t>REUNIÓN PREVIA A COMISIÓN DE ASUNTOS INTERNACIONALES DE LA CONAGO</t>
  </si>
  <si>
    <t>EVENTO DE INSTALACION PARA EL CUMPLIMIENTO DE LA AGENDA 2030 ESTADO DE PUEBLA</t>
  </si>
  <si>
    <t>REUNIÓN DE TRABAJO ENTRE LOS TITULARES DEL PODER EJECUTIVO Y EL TITULAR DE EDUCACION</t>
  </si>
  <si>
    <t>REUNIÓN CON INVERSIONISTAS</t>
  </si>
  <si>
    <t>1ER INFORME DEL DR. JOSÉ ROSAS AISPURO TORRES, GOBERNADOR DEL ESTADO DE DURANGO</t>
  </si>
  <si>
    <t>DURANGO</t>
  </si>
  <si>
    <t>FIRMA DE CONVENIO INDAABIN- PROMTEL, REUNIÓN CON GERARDO RUIZ ESPARZA, CONFERENCIA DE PRENSA PARA ANUNCIAR “FIA NACAM RALLY CHAMPIONSHIP 2017, 7ª FECHA DEL CAMPEONATO MEXICANO DE RALLIES 2017 Y CAMPEONATO REGIONAL DE OCCIDENTE.</t>
  </si>
  <si>
    <t>1ER INFORME DE GOBIERNO DEL GOBERNADOR DEL ESTADO DE ZACATECAS</t>
  </si>
  <si>
    <t>ZACATECAS</t>
  </si>
  <si>
    <t>TOMA DE PROTESTA DE ALFREDO DEL MAZO MAZA COMO GOBERNADOR DEL ESTADO DE MÉXICO</t>
  </si>
  <si>
    <t>REUNIÓN COORDINACIÓN COLIMA, ISLA SOCORRO, DECLARACIÓN CREACIÓN PARQUE NACIONAL ARCHIPIÉLAGO REVILLAGIGEDO, V1</t>
  </si>
  <si>
    <t>ISLA SOCORRO</t>
  </si>
  <si>
    <t>*ENTREGA DE RECONOCIMIENTOS A LA TRAYECTORIA DE LA FEDERACIÓN DE COLEGIOS DE ECONOMISTAS DE LA REPÚBLICA MEXICANA 2017 POR EL DÍA DEL ECONOMISTA, *EVENTO EMPLEO 3 MILLONES Y FIRMA DE CONVENIOS DE FORMALIZACIÓN DEL EMPLEO</t>
  </si>
  <si>
    <t>TOMA DE PROTESTA COMO GOBERNADOR DE MIGUEL ANGEL RIQUELME SOLIS DE COAHUILA</t>
  </si>
  <si>
    <t>SALTILLO</t>
  </si>
  <si>
    <t>*PRESENTACIÓN DE LA PUBLICACIÓN "FORO CONSULTIVO INTERNACIONAL: ENSEÑANZA DE LAS CIENCIAS EN PREESCOLAR CON ENFOQUE DE GÉNERO" *REUNIÓN CON GERARDO RUIZ ESPARZA SCT, TEMA AEROPUERTO</t>
  </si>
  <si>
    <t>FERIA INTERNACIONAL "MÉXICO ALIMENTARIA 2017 FOOD SHOW" SAGARPA</t>
  </si>
  <si>
    <t>QUINTANA ROO</t>
  </si>
  <si>
    <t>ESTADO DE MÉXICO</t>
  </si>
  <si>
    <t>http://www.col.gob.mx/transparencia/index.php/master/portal/NDI2MA==</t>
  </si>
  <si>
    <t>GUANAJUATO</t>
  </si>
  <si>
    <t>BAJA CALIFORNIA SUR</t>
  </si>
  <si>
    <t>GUERRERO</t>
  </si>
  <si>
    <t>http://www.col.gob.mx/transparencia/archivos/portal/201810031046198_Reglas-austeridad-racionalidad-disciplina-gasto-publico-estatal.pdf</t>
  </si>
  <si>
    <t>LAS CELDAS VACÍAS POR CUANTO HACE A NÚMERO DE ACOMPAÑANTES, Y EL GASTO TOTAL EJERCIDO POR LOS MISMOS, SE DEBE A QUE ES INFORMACIÓN DE CARÁCTER RESERVADO DE CONFORMIDAD CON LO PREVISTO POR EL ARTÍCULO 76 DE LA LEY DE SEGURIDAD PÚBLICA PARA EL ESTADO DE COLIMA. LAS CELDAS VACIAS RELACIONADAS CON LOS OFICIOS DE COMISIÓN DE Y SU RESPECTIVO LINK SE ENCUENTRAN VACÍAS EN VIRTUD DE QUE EL C. GOBERNADOR NO REQUIERE UN OFICIO DE COMISIÓN PARA EL DESARROLLO DE SUS ACTIVIDADES.</t>
  </si>
  <si>
    <t>11/04/2019</t>
  </si>
  <si>
    <t>01/01/2017</t>
  </si>
  <si>
    <t>31/12/2017</t>
  </si>
  <si>
    <t>ÁEREOS</t>
  </si>
  <si>
    <t>IDA Y REGRESO DE LA REUNIÓN CON GRUPO INVERSIONISTA</t>
  </si>
  <si>
    <t>IDA Y REGRESO DE LA REUNIÓN CON LA SECRETARÍA DE COMUNICACIONES Y TRANSPORTES</t>
  </si>
  <si>
    <t>IDA Y REGRESO DE LA SESIÓN DE LA CONAGO, REUNIÓN CON SUBSECRETARIO DE SHCP</t>
  </si>
  <si>
    <t>JALISCO</t>
  </si>
  <si>
    <t>PUERTO VALLARTA</t>
  </si>
  <si>
    <t>PONENTE EN EL EVENTO ORGANIZACIÓN CIVIL- REUNION CON EL GOBERNADOR DE NAYARIT.</t>
  </si>
  <si>
    <t>IDA Y REGRESO DE LA ASISTENCIA AL QUINTO INFORME DE ACTIVIDADES DEL GOBIERNO DE GUANAJUATO</t>
  </si>
  <si>
    <t>REGRESO DE LA REUNIÓN CON SENADORES</t>
  </si>
  <si>
    <t>IDA Y REGRESO DE LA REUNIÓN NACIONAL DE PROTECCIÓN CIVIL PARA LA TEMPORADA DE LLUVIAS Y CICLONES TROPICALES 2017</t>
  </si>
  <si>
    <t>REGRESO DE LA REUNIÓN CON LA SUBSECRETARIA DE COMUNICACIONES Y TRANSPORTES</t>
  </si>
  <si>
    <t>IDA Y REGRESO AL 1ER INFORME DEL DR. JOSÉ ROSAS AISPURO TORRES, GOBERNADOR DEL ESTADO DE DURANGO</t>
  </si>
  <si>
    <t>IDA Y REGRESO 1ER INFORME DE GOBIERNO DEL GOBERNADOR DEL ESTADO DE ZACATECAS</t>
  </si>
  <si>
    <t>ENTREGA DE RECONOCIMIENTOS A LA TRAYECTORIA DE LA FEDERACIÓN DE COLEGIOS DE ECONOMISTAS DE LA REPÚBLICA MEXICANA 2017 POR EL DÍA DEL ECONOMISTA, -EVENTO EMPLEO 3 MILLONES Y FIRMA DE CONVENIOS DE FORMALIZACIÓN DEL EMPLEO</t>
  </si>
  <si>
    <t>REGRESO DE REUNIÓN CON LA SECRETARIA DE CULTURA, NUEVO MODELO EDUCATIVO DE LA SEP, FIRMA DE CONVENIO CON EL SAE, REUNIÓN TITULAR DEL ISSSTE, REUNIÓN CON COORDINADOR PARLAMENTARIO Y TITULAR DEL CONSEJO COORDINADOR EMPRESARIAL.</t>
  </si>
  <si>
    <t>REGRESO DE FIRMA DEL CONVENIO "CULTURA EN TU ESCUELA- SEP/CULTURA"</t>
  </si>
  <si>
    <t>IDA Y REGRESO INSTALACIÓN DEL COMITÉ DE CIENCIA Y TECNOLOGÍA CONAGO / REUNIÓN PLENARIA Y PRIVADA DEL CUARTO MECANISMO DE COORDINACIÓN REGIONAL ZONA OCCIDENTE (ZACATECAS) + REUNIÓN CON SUBSECRETARIO DE GOBERNACIÓN</t>
  </si>
  <si>
    <t>REGRESO DE REUNIÓN CON EMPRESARIOS AFIRME</t>
  </si>
  <si>
    <t>REGRESO DE REUNIÓN PREVIA A COMISIÓN DE ASUNTOS INTERNACIONALES DE LA CONAGO</t>
  </si>
  <si>
    <t>REGRESO DE EVENTO DE INSTALACION PARA EL CUMPLIMIENTO DE LA AGENDA 2030 ESTADO DE PUEBLA</t>
  </si>
  <si>
    <t>REGRESO DE REUNIÓN DE TRABAJO ENTRE LOS TITULARES DEL PODER EJECUTIVO Y EL TITULAR DE EDUCACION</t>
  </si>
  <si>
    <t>REGRESO DE FERIA INTERNACIONAL "MÉXICO ALIMENTARIA 2017 FOOD SHOW" SAGARPA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</si>
</sst>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2" tint="-0.249977111117893"/>
      </left>
      <right style="thin">
        <color theme="2" tint="-0.249977111117893"/>
      </right>
      <top style="thin">
        <color theme="2" tint="-0.249977111117893"/>
      </top>
      <bottom style="thin">
        <color theme="2" tint="-0.249977111117893"/>
      </bottom>
      <diagonal/>
    </border>
  </borders>
  <cellStyleXfs count="4">
    <xf numFmtId="0" fontId="0" fillId="0" borderId="0"/>
    <xf numFmtId="0" fontId="3" fillId="3" borderId="0"/>
    <xf numFmtId="0" fontId="5" fillId="3" borderId="0" applyNumberFormat="0" applyFill="0" applyBorder="0" applyAlignment="0" applyProtection="0"/>
    <xf numFmtId="44" fontId="3"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2" applyFill="1"/>
    <xf numFmtId="0" fontId="0" fillId="0" borderId="0" xfId="0"/>
    <xf numFmtId="0" fontId="0" fillId="5" borderId="0" xfId="0" applyFill="1"/>
    <xf numFmtId="0" fontId="0" fillId="0" borderId="0" xfId="0"/>
    <xf numFmtId="0" fontId="0" fillId="0" borderId="0" xfId="0"/>
    <xf numFmtId="2" fontId="0" fillId="0" borderId="0" xfId="3" applyNumberFormat="1" applyFont="1"/>
    <xf numFmtId="2" fontId="0" fillId="5" borderId="0" xfId="3" applyNumberFormat="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ill="1"/>
    <xf numFmtId="0" fontId="0" fillId="0" borderId="0" xfId="0" applyFill="1"/>
    <xf numFmtId="0" fontId="0" fillId="0" borderId="0" xfId="0" applyNumberFormat="1" applyFill="1"/>
    <xf numFmtId="0" fontId="0" fillId="0" borderId="2" xfId="1" applyNumberFormat="1" applyFont="1" applyFill="1" applyBorder="1" applyProtection="1"/>
    <xf numFmtId="0" fontId="4" fillId="0" borderId="0" xfId="0" applyFont="1" applyFill="1"/>
    <xf numFmtId="2" fontId="0" fillId="0" borderId="0" xfId="3" applyNumberFormat="1" applyFont="1" applyFill="1"/>
    <xf numFmtId="0" fontId="2" fillId="0" borderId="0" xfId="0" applyFont="1" applyFill="1"/>
  </cellXfs>
  <cellStyles count="4">
    <cellStyle name="Hipervínculo" xfId="2" builtinId="8"/>
    <cellStyle name="Moneda" xfId="3"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hyperlink" Target="http://www.col.gob.mx/transparencia/index.php/master/portal/NDI2MA==" TargetMode="External"/><Relationship Id="rId1" Type="http://schemas.openxmlformats.org/officeDocument/2006/relationships/hyperlink" Target="http://www.col.gob.mx/transparencia/index.php/master/portal/NDI2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6"/>
  <sheetViews>
    <sheetView tabSelected="1" topLeftCell="W2" zoomScaleNormal="100" workbookViewId="0">
      <selection activeCell="AB17" sqref="AB17"/>
    </sheetView>
  </sheetViews>
  <sheetFormatPr baseColWidth="10" defaultColWidth="9.140625" defaultRowHeight="15" x14ac:dyDescent="0.25"/>
  <cols>
    <col min="1" max="1" width="8" bestFit="1" customWidth="1"/>
    <col min="2" max="2" width="15.7109375" customWidth="1"/>
    <col min="3" max="3" width="16.85546875" customWidth="1"/>
    <col min="4" max="4" width="18.28515625" customWidth="1"/>
    <col min="5" max="5" width="13.42578125"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10" customWidth="1"/>
    <col min="16" max="16" width="13.85546875" customWidth="1"/>
    <col min="17" max="17" width="12.5703125" customWidth="1"/>
    <col min="18" max="18" width="17.85546875" customWidth="1"/>
    <col min="19" max="19" width="12.28515625" customWidth="1"/>
    <col min="20" max="20" width="13.42578125" customWidth="1"/>
    <col min="21" max="21" width="24.42578125" customWidth="1"/>
    <col min="22" max="22" width="17.7109375" customWidth="1"/>
    <col min="23" max="23" width="56.5703125" customWidth="1"/>
    <col min="24" max="24" width="25.140625" customWidth="1"/>
    <col min="25" max="25" width="19.28515625" customWidth="1"/>
    <col min="26" max="26" width="23.140625" customWidth="1"/>
    <col min="27" max="27" width="25.140625" customWidth="1"/>
    <col min="28" max="29" width="27.7109375" customWidth="1"/>
    <col min="30" max="30" width="20.140625"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77.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4" customFormat="1" x14ac:dyDescent="0.25">
      <c r="A8" s="14">
        <v>2017</v>
      </c>
      <c r="B8" s="15" t="s">
        <v>184</v>
      </c>
      <c r="C8" s="15" t="s">
        <v>185</v>
      </c>
      <c r="D8" s="14" t="s">
        <v>90</v>
      </c>
      <c r="E8" s="16" t="s">
        <v>119</v>
      </c>
      <c r="F8" s="14" t="s">
        <v>118</v>
      </c>
      <c r="G8" s="14" t="s">
        <v>118</v>
      </c>
      <c r="H8" s="14" t="s">
        <v>114</v>
      </c>
      <c r="I8" s="14" t="s">
        <v>117</v>
      </c>
      <c r="J8" s="14" t="s">
        <v>115</v>
      </c>
      <c r="K8" s="14" t="s">
        <v>116</v>
      </c>
      <c r="L8" s="14" t="s">
        <v>101</v>
      </c>
      <c r="M8" s="17" t="s">
        <v>127</v>
      </c>
      <c r="N8" s="14" t="s">
        <v>103</v>
      </c>
      <c r="O8" s="14">
        <v>0</v>
      </c>
      <c r="P8" s="14">
        <v>0</v>
      </c>
      <c r="Q8" s="14" t="s">
        <v>120</v>
      </c>
      <c r="R8" s="14" t="s">
        <v>122</v>
      </c>
      <c r="S8" s="14" t="s">
        <v>122</v>
      </c>
      <c r="T8" s="14" t="s">
        <v>120</v>
      </c>
      <c r="U8" s="14" t="s">
        <v>176</v>
      </c>
      <c r="V8" s="14" t="s">
        <v>128</v>
      </c>
      <c r="W8" s="19" t="s">
        <v>188</v>
      </c>
      <c r="X8" s="13">
        <v>42754</v>
      </c>
      <c r="Y8" s="13">
        <v>42755</v>
      </c>
      <c r="Z8" s="14">
        <v>1</v>
      </c>
      <c r="AA8" s="18">
        <v>164604</v>
      </c>
      <c r="AB8" s="14">
        <v>0</v>
      </c>
      <c r="AC8" s="13">
        <v>42755</v>
      </c>
      <c r="AE8" s="14">
        <v>1</v>
      </c>
      <c r="AF8" s="3" t="s">
        <v>181</v>
      </c>
      <c r="AG8" s="14" t="s">
        <v>126</v>
      </c>
      <c r="AH8" s="15" t="s">
        <v>183</v>
      </c>
      <c r="AI8" s="15" t="s">
        <v>183</v>
      </c>
      <c r="AJ8" s="14" t="s">
        <v>182</v>
      </c>
    </row>
    <row r="9" spans="1:36" s="14" customFormat="1" x14ac:dyDescent="0.25">
      <c r="A9" s="14">
        <v>2017</v>
      </c>
      <c r="B9" s="15" t="s">
        <v>184</v>
      </c>
      <c r="C9" s="15" t="s">
        <v>185</v>
      </c>
      <c r="D9" s="14" t="s">
        <v>90</v>
      </c>
      <c r="E9" s="16" t="s">
        <v>119</v>
      </c>
      <c r="F9" s="14" t="s">
        <v>118</v>
      </c>
      <c r="G9" s="14" t="s">
        <v>118</v>
      </c>
      <c r="H9" s="14" t="s">
        <v>114</v>
      </c>
      <c r="I9" s="14" t="s">
        <v>117</v>
      </c>
      <c r="J9" s="14" t="s">
        <v>115</v>
      </c>
      <c r="K9" s="14" t="s">
        <v>116</v>
      </c>
      <c r="L9" s="14" t="s">
        <v>101</v>
      </c>
      <c r="M9" s="17" t="s">
        <v>129</v>
      </c>
      <c r="N9" s="14" t="s">
        <v>103</v>
      </c>
      <c r="O9" s="14">
        <v>0</v>
      </c>
      <c r="P9" s="14">
        <v>0</v>
      </c>
      <c r="Q9" s="14" t="s">
        <v>120</v>
      </c>
      <c r="R9" s="14" t="s">
        <v>122</v>
      </c>
      <c r="S9" s="14" t="s">
        <v>122</v>
      </c>
      <c r="T9" s="14" t="s">
        <v>120</v>
      </c>
      <c r="U9" s="14" t="s">
        <v>176</v>
      </c>
      <c r="V9" s="14" t="s">
        <v>128</v>
      </c>
      <c r="W9" s="19" t="s">
        <v>187</v>
      </c>
      <c r="X9" s="13">
        <v>42762</v>
      </c>
      <c r="Y9" s="13">
        <v>42763</v>
      </c>
      <c r="Z9" s="14">
        <v>2</v>
      </c>
      <c r="AA9" s="18">
        <v>109736</v>
      </c>
      <c r="AB9" s="14">
        <v>0</v>
      </c>
      <c r="AC9" s="13">
        <v>42762</v>
      </c>
      <c r="AE9" s="14">
        <v>2</v>
      </c>
      <c r="AF9" s="3" t="s">
        <v>181</v>
      </c>
      <c r="AG9" s="14" t="s">
        <v>126</v>
      </c>
      <c r="AH9" s="15" t="s">
        <v>183</v>
      </c>
      <c r="AI9" s="15" t="s">
        <v>183</v>
      </c>
      <c r="AJ9" s="14" t="s">
        <v>182</v>
      </c>
    </row>
    <row r="10" spans="1:36" s="14" customFormat="1" x14ac:dyDescent="0.25">
      <c r="A10" s="14">
        <v>2017</v>
      </c>
      <c r="B10" s="15" t="s">
        <v>184</v>
      </c>
      <c r="C10" s="15" t="s">
        <v>185</v>
      </c>
      <c r="D10" s="14" t="s">
        <v>90</v>
      </c>
      <c r="E10" s="16" t="s">
        <v>119</v>
      </c>
      <c r="F10" s="14" t="s">
        <v>118</v>
      </c>
      <c r="G10" s="14" t="s">
        <v>118</v>
      </c>
      <c r="H10" s="14" t="s">
        <v>114</v>
      </c>
      <c r="I10" s="14" t="s">
        <v>117</v>
      </c>
      <c r="J10" s="14" t="s">
        <v>115</v>
      </c>
      <c r="K10" s="14" t="s">
        <v>116</v>
      </c>
      <c r="L10" s="14" t="s">
        <v>101</v>
      </c>
      <c r="M10" s="17" t="s">
        <v>130</v>
      </c>
      <c r="N10" s="14" t="s">
        <v>103</v>
      </c>
      <c r="O10" s="14">
        <v>0</v>
      </c>
      <c r="P10" s="14">
        <v>0</v>
      </c>
      <c r="Q10" s="14" t="s">
        <v>120</v>
      </c>
      <c r="R10" s="14" t="s">
        <v>122</v>
      </c>
      <c r="S10" s="14" t="s">
        <v>122</v>
      </c>
      <c r="T10" s="14" t="s">
        <v>120</v>
      </c>
      <c r="U10" s="14" t="s">
        <v>176</v>
      </c>
      <c r="V10" s="14" t="s">
        <v>128</v>
      </c>
      <c r="W10" s="19" t="s">
        <v>189</v>
      </c>
      <c r="X10" s="13">
        <v>42766</v>
      </c>
      <c r="Y10" s="13">
        <v>42767</v>
      </c>
      <c r="Z10" s="14">
        <v>3</v>
      </c>
      <c r="AA10" s="18">
        <v>109736</v>
      </c>
      <c r="AB10" s="14">
        <v>0</v>
      </c>
      <c r="AC10" s="13">
        <v>42766</v>
      </c>
      <c r="AE10" s="14">
        <v>3</v>
      </c>
      <c r="AF10" s="3" t="s">
        <v>181</v>
      </c>
      <c r="AG10" s="14" t="s">
        <v>126</v>
      </c>
      <c r="AH10" s="15" t="s">
        <v>183</v>
      </c>
      <c r="AI10" s="15" t="s">
        <v>183</v>
      </c>
      <c r="AJ10" s="14" t="s">
        <v>182</v>
      </c>
    </row>
    <row r="11" spans="1:36" s="14" customFormat="1" x14ac:dyDescent="0.25">
      <c r="A11" s="14">
        <v>2017</v>
      </c>
      <c r="B11" s="15" t="s">
        <v>184</v>
      </c>
      <c r="C11" s="15" t="s">
        <v>185</v>
      </c>
      <c r="D11" s="14" t="s">
        <v>90</v>
      </c>
      <c r="E11" s="16" t="s">
        <v>119</v>
      </c>
      <c r="F11" s="14" t="s">
        <v>118</v>
      </c>
      <c r="G11" s="14" t="s">
        <v>118</v>
      </c>
      <c r="H11" s="14" t="s">
        <v>114</v>
      </c>
      <c r="I11" s="14" t="s">
        <v>117</v>
      </c>
      <c r="J11" s="14" t="s">
        <v>115</v>
      </c>
      <c r="K11" s="14" t="s">
        <v>116</v>
      </c>
      <c r="L11" s="14" t="s">
        <v>101</v>
      </c>
      <c r="M11" s="17" t="s">
        <v>131</v>
      </c>
      <c r="N11" s="14" t="s">
        <v>103</v>
      </c>
      <c r="O11" s="14">
        <v>0</v>
      </c>
      <c r="P11" s="14">
        <v>0</v>
      </c>
      <c r="Q11" s="14" t="s">
        <v>120</v>
      </c>
      <c r="R11" s="14" t="s">
        <v>122</v>
      </c>
      <c r="S11" s="14" t="s">
        <v>122</v>
      </c>
      <c r="T11" s="14" t="s">
        <v>120</v>
      </c>
      <c r="U11" s="14" t="s">
        <v>132</v>
      </c>
      <c r="V11" s="14" t="s">
        <v>132</v>
      </c>
      <c r="W11" s="17" t="s">
        <v>131</v>
      </c>
      <c r="X11" s="13">
        <v>42767</v>
      </c>
      <c r="Y11" s="13">
        <v>42767</v>
      </c>
      <c r="Z11" s="14">
        <v>4</v>
      </c>
      <c r="AA11" s="18">
        <v>54868</v>
      </c>
      <c r="AB11" s="14">
        <v>0</v>
      </c>
      <c r="AC11" s="13">
        <v>42767</v>
      </c>
      <c r="AE11" s="14">
        <v>4</v>
      </c>
      <c r="AF11" s="3" t="s">
        <v>181</v>
      </c>
      <c r="AG11" s="14" t="s">
        <v>126</v>
      </c>
      <c r="AH11" s="15" t="s">
        <v>183</v>
      </c>
      <c r="AI11" s="15" t="s">
        <v>183</v>
      </c>
      <c r="AJ11" s="14" t="s">
        <v>182</v>
      </c>
    </row>
    <row r="12" spans="1:36" s="14" customFormat="1" x14ac:dyDescent="0.25">
      <c r="A12" s="14">
        <v>2017</v>
      </c>
      <c r="B12" s="15" t="s">
        <v>184</v>
      </c>
      <c r="C12" s="15" t="s">
        <v>185</v>
      </c>
      <c r="D12" s="14" t="s">
        <v>90</v>
      </c>
      <c r="E12" s="16" t="s">
        <v>119</v>
      </c>
      <c r="F12" s="14" t="s">
        <v>118</v>
      </c>
      <c r="G12" s="14" t="s">
        <v>118</v>
      </c>
      <c r="H12" s="14" t="s">
        <v>114</v>
      </c>
      <c r="I12" s="14" t="s">
        <v>117</v>
      </c>
      <c r="J12" s="14" t="s">
        <v>115</v>
      </c>
      <c r="K12" s="14" t="s">
        <v>116</v>
      </c>
      <c r="L12" s="14" t="s">
        <v>101</v>
      </c>
      <c r="M12" s="17" t="s">
        <v>133</v>
      </c>
      <c r="N12" s="14" t="s">
        <v>103</v>
      </c>
      <c r="O12" s="14">
        <v>0</v>
      </c>
      <c r="P12" s="14">
        <v>0</v>
      </c>
      <c r="Q12" s="14" t="s">
        <v>120</v>
      </c>
      <c r="R12" s="14" t="s">
        <v>122</v>
      </c>
      <c r="S12" s="14" t="s">
        <v>122</v>
      </c>
      <c r="T12" s="14" t="s">
        <v>120</v>
      </c>
      <c r="U12" s="14" t="s">
        <v>176</v>
      </c>
      <c r="V12" s="14" t="s">
        <v>128</v>
      </c>
      <c r="W12" s="17" t="s">
        <v>133</v>
      </c>
      <c r="X12" s="13">
        <v>42768</v>
      </c>
      <c r="Y12" s="13">
        <v>42768</v>
      </c>
      <c r="Z12" s="14">
        <v>5</v>
      </c>
      <c r="AA12" s="18">
        <v>109736</v>
      </c>
      <c r="AB12" s="14">
        <v>0</v>
      </c>
      <c r="AC12" s="13">
        <v>42768</v>
      </c>
      <c r="AE12" s="14">
        <v>5</v>
      </c>
      <c r="AF12" s="3" t="s">
        <v>181</v>
      </c>
      <c r="AG12" s="14" t="s">
        <v>126</v>
      </c>
      <c r="AH12" s="15" t="s">
        <v>183</v>
      </c>
      <c r="AI12" s="15" t="s">
        <v>183</v>
      </c>
      <c r="AJ12" s="14" t="s">
        <v>182</v>
      </c>
    </row>
    <row r="13" spans="1:36" s="14" customFormat="1" x14ac:dyDescent="0.25">
      <c r="A13" s="14">
        <v>2017</v>
      </c>
      <c r="B13" s="15" t="s">
        <v>184</v>
      </c>
      <c r="C13" s="15" t="s">
        <v>185</v>
      </c>
      <c r="D13" s="14" t="s">
        <v>90</v>
      </c>
      <c r="E13" s="16" t="s">
        <v>119</v>
      </c>
      <c r="F13" s="14" t="s">
        <v>118</v>
      </c>
      <c r="G13" s="14" t="s">
        <v>118</v>
      </c>
      <c r="H13" s="14" t="s">
        <v>114</v>
      </c>
      <c r="I13" s="14" t="s">
        <v>117</v>
      </c>
      <c r="J13" s="14" t="s">
        <v>115</v>
      </c>
      <c r="K13" s="14" t="s">
        <v>116</v>
      </c>
      <c r="L13" s="14" t="s">
        <v>101</v>
      </c>
      <c r="M13" s="17" t="s">
        <v>133</v>
      </c>
      <c r="N13" s="14" t="s">
        <v>103</v>
      </c>
      <c r="O13" s="14">
        <v>0</v>
      </c>
      <c r="Q13" s="14" t="s">
        <v>120</v>
      </c>
      <c r="R13" s="14" t="s">
        <v>122</v>
      </c>
      <c r="S13" s="14" t="s">
        <v>122</v>
      </c>
      <c r="T13" s="14" t="s">
        <v>120</v>
      </c>
      <c r="U13" s="14" t="s">
        <v>190</v>
      </c>
      <c r="V13" s="14" t="s">
        <v>191</v>
      </c>
      <c r="W13" s="19" t="s">
        <v>192</v>
      </c>
      <c r="X13" s="13">
        <v>42770</v>
      </c>
      <c r="Y13" s="13">
        <v>42770</v>
      </c>
      <c r="Z13" s="14">
        <v>6</v>
      </c>
      <c r="AA13" s="18">
        <v>152697.54</v>
      </c>
      <c r="AB13" s="14">
        <v>0</v>
      </c>
      <c r="AC13" s="13">
        <v>42770</v>
      </c>
      <c r="AE13" s="14">
        <v>6</v>
      </c>
      <c r="AF13" s="3" t="s">
        <v>181</v>
      </c>
      <c r="AG13" s="14" t="s">
        <v>126</v>
      </c>
      <c r="AH13" s="15" t="s">
        <v>183</v>
      </c>
      <c r="AI13" s="15" t="s">
        <v>183</v>
      </c>
      <c r="AJ13" s="14" t="s">
        <v>182</v>
      </c>
    </row>
    <row r="14" spans="1:36" s="14" customFormat="1" x14ac:dyDescent="0.25">
      <c r="A14" s="14">
        <v>2017</v>
      </c>
      <c r="B14" s="15" t="s">
        <v>184</v>
      </c>
      <c r="C14" s="15" t="s">
        <v>185</v>
      </c>
      <c r="D14" s="14" t="s">
        <v>90</v>
      </c>
      <c r="E14" s="16" t="s">
        <v>119</v>
      </c>
      <c r="F14" s="14" t="s">
        <v>118</v>
      </c>
      <c r="G14" s="14" t="s">
        <v>118</v>
      </c>
      <c r="H14" s="14" t="s">
        <v>114</v>
      </c>
      <c r="I14" s="14" t="s">
        <v>117</v>
      </c>
      <c r="J14" s="14" t="s">
        <v>115</v>
      </c>
      <c r="K14" s="14" t="s">
        <v>116</v>
      </c>
      <c r="L14" s="14" t="s">
        <v>101</v>
      </c>
      <c r="M14" s="17" t="s">
        <v>134</v>
      </c>
      <c r="N14" s="14" t="s">
        <v>103</v>
      </c>
      <c r="O14" s="14">
        <v>0</v>
      </c>
      <c r="P14" s="14">
        <v>0</v>
      </c>
      <c r="Q14" s="14" t="s">
        <v>120</v>
      </c>
      <c r="R14" s="14" t="s">
        <v>122</v>
      </c>
      <c r="S14" s="14" t="s">
        <v>122</v>
      </c>
      <c r="T14" s="14" t="s">
        <v>120</v>
      </c>
      <c r="U14" s="14" t="s">
        <v>135</v>
      </c>
      <c r="V14" s="14" t="s">
        <v>135</v>
      </c>
      <c r="W14" s="17" t="s">
        <v>134</v>
      </c>
      <c r="X14" s="13">
        <v>42771</v>
      </c>
      <c r="Y14" s="13">
        <v>42771</v>
      </c>
      <c r="Z14" s="14">
        <v>7</v>
      </c>
      <c r="AA14" s="18">
        <v>127600.14</v>
      </c>
      <c r="AB14" s="14">
        <v>0</v>
      </c>
      <c r="AC14" s="13">
        <v>42771</v>
      </c>
      <c r="AE14" s="14">
        <v>7</v>
      </c>
      <c r="AF14" s="3" t="s">
        <v>181</v>
      </c>
      <c r="AG14" s="14" t="s">
        <v>126</v>
      </c>
      <c r="AH14" s="15" t="s">
        <v>183</v>
      </c>
      <c r="AI14" s="15" t="s">
        <v>183</v>
      </c>
      <c r="AJ14" s="14" t="s">
        <v>182</v>
      </c>
    </row>
    <row r="15" spans="1:36" s="14" customFormat="1" x14ac:dyDescent="0.25">
      <c r="A15" s="14">
        <v>2017</v>
      </c>
      <c r="B15" s="15" t="s">
        <v>184</v>
      </c>
      <c r="C15" s="15" t="s">
        <v>185</v>
      </c>
      <c r="D15" s="14" t="s">
        <v>90</v>
      </c>
      <c r="E15" s="16" t="s">
        <v>119</v>
      </c>
      <c r="F15" s="14" t="s">
        <v>118</v>
      </c>
      <c r="G15" s="14" t="s">
        <v>118</v>
      </c>
      <c r="H15" s="14" t="s">
        <v>114</v>
      </c>
      <c r="I15" s="14" t="s">
        <v>117</v>
      </c>
      <c r="J15" s="14" t="s">
        <v>115</v>
      </c>
      <c r="K15" s="14" t="s">
        <v>116</v>
      </c>
      <c r="L15" s="14" t="s">
        <v>101</v>
      </c>
      <c r="M15" s="17" t="s">
        <v>136</v>
      </c>
      <c r="N15" s="14" t="s">
        <v>103</v>
      </c>
      <c r="O15" s="14">
        <v>0</v>
      </c>
      <c r="P15" s="14">
        <v>0</v>
      </c>
      <c r="Q15" s="14" t="s">
        <v>120</v>
      </c>
      <c r="R15" s="14" t="s">
        <v>122</v>
      </c>
      <c r="S15" s="14" t="s">
        <v>122</v>
      </c>
      <c r="T15" s="14" t="s">
        <v>120</v>
      </c>
      <c r="U15" s="14" t="s">
        <v>176</v>
      </c>
      <c r="V15" s="14" t="s">
        <v>128</v>
      </c>
      <c r="W15" s="17" t="s">
        <v>136</v>
      </c>
      <c r="X15" s="13">
        <v>42782</v>
      </c>
      <c r="Y15" s="13">
        <v>42782</v>
      </c>
      <c r="Z15" s="14">
        <v>8</v>
      </c>
      <c r="AA15" s="18">
        <v>155245.1</v>
      </c>
      <c r="AB15" s="14">
        <v>0</v>
      </c>
      <c r="AC15" s="13">
        <v>42782</v>
      </c>
      <c r="AE15" s="14">
        <v>8</v>
      </c>
      <c r="AF15" s="3" t="s">
        <v>181</v>
      </c>
      <c r="AG15" s="14" t="s">
        <v>126</v>
      </c>
      <c r="AH15" s="15" t="s">
        <v>183</v>
      </c>
      <c r="AI15" s="15" t="s">
        <v>183</v>
      </c>
      <c r="AJ15" s="14" t="s">
        <v>182</v>
      </c>
    </row>
    <row r="16" spans="1:36" s="14" customFormat="1" x14ac:dyDescent="0.25">
      <c r="A16" s="14">
        <v>2017</v>
      </c>
      <c r="B16" s="15" t="s">
        <v>184</v>
      </c>
      <c r="C16" s="15" t="s">
        <v>185</v>
      </c>
      <c r="D16" s="14" t="s">
        <v>90</v>
      </c>
      <c r="E16" s="16" t="s">
        <v>119</v>
      </c>
      <c r="F16" s="14" t="s">
        <v>118</v>
      </c>
      <c r="G16" s="14" t="s">
        <v>118</v>
      </c>
      <c r="H16" s="14" t="s">
        <v>114</v>
      </c>
      <c r="I16" s="14" t="s">
        <v>117</v>
      </c>
      <c r="J16" s="14" t="s">
        <v>115</v>
      </c>
      <c r="K16" s="14" t="s">
        <v>116</v>
      </c>
      <c r="L16" s="14" t="s">
        <v>101</v>
      </c>
      <c r="M16" s="17" t="s">
        <v>137</v>
      </c>
      <c r="N16" s="14" t="s">
        <v>103</v>
      </c>
      <c r="O16" s="14">
        <v>0</v>
      </c>
      <c r="P16" s="14">
        <v>0</v>
      </c>
      <c r="Q16" s="14" t="s">
        <v>120</v>
      </c>
      <c r="R16" s="14" t="s">
        <v>122</v>
      </c>
      <c r="S16" s="14" t="s">
        <v>123</v>
      </c>
      <c r="T16" s="14" t="s">
        <v>120</v>
      </c>
      <c r="U16" s="14" t="s">
        <v>176</v>
      </c>
      <c r="V16" s="14" t="s">
        <v>128</v>
      </c>
      <c r="W16" s="19" t="s">
        <v>137</v>
      </c>
      <c r="X16" s="13">
        <v>42787</v>
      </c>
      <c r="Y16" s="13">
        <v>42787</v>
      </c>
      <c r="Z16" s="14">
        <v>9</v>
      </c>
      <c r="AA16" s="18">
        <v>142696.38</v>
      </c>
      <c r="AB16" s="14">
        <v>0</v>
      </c>
      <c r="AC16" s="13">
        <v>42787</v>
      </c>
      <c r="AE16" s="14">
        <v>9</v>
      </c>
      <c r="AF16" s="3" t="s">
        <v>181</v>
      </c>
      <c r="AG16" s="14" t="s">
        <v>126</v>
      </c>
      <c r="AH16" s="15" t="s">
        <v>183</v>
      </c>
      <c r="AI16" s="15" t="s">
        <v>183</v>
      </c>
      <c r="AJ16" s="14" t="s">
        <v>182</v>
      </c>
    </row>
    <row r="17" spans="1:36" s="14" customFormat="1" x14ac:dyDescent="0.25">
      <c r="A17" s="14">
        <v>2017</v>
      </c>
      <c r="B17" s="15" t="s">
        <v>184</v>
      </c>
      <c r="C17" s="15" t="s">
        <v>185</v>
      </c>
      <c r="D17" s="14" t="s">
        <v>90</v>
      </c>
      <c r="E17" s="16" t="s">
        <v>119</v>
      </c>
      <c r="F17" s="14" t="s">
        <v>118</v>
      </c>
      <c r="G17" s="14" t="s">
        <v>118</v>
      </c>
      <c r="H17" s="14" t="s">
        <v>114</v>
      </c>
      <c r="I17" s="14" t="s">
        <v>117</v>
      </c>
      <c r="J17" s="14" t="s">
        <v>115</v>
      </c>
      <c r="K17" s="14" t="s">
        <v>116</v>
      </c>
      <c r="L17" s="14" t="s">
        <v>101</v>
      </c>
      <c r="M17" s="17" t="s">
        <v>138</v>
      </c>
      <c r="N17" s="14" t="s">
        <v>103</v>
      </c>
      <c r="O17" s="14">
        <v>0</v>
      </c>
      <c r="P17" s="14">
        <v>0</v>
      </c>
      <c r="Q17" s="14" t="s">
        <v>120</v>
      </c>
      <c r="R17" s="14" t="s">
        <v>122</v>
      </c>
      <c r="S17" s="14" t="s">
        <v>122</v>
      </c>
      <c r="T17" s="14" t="s">
        <v>120</v>
      </c>
      <c r="U17" s="14" t="s">
        <v>178</v>
      </c>
      <c r="V17" s="14" t="s">
        <v>139</v>
      </c>
      <c r="W17" s="19" t="s">
        <v>193</v>
      </c>
      <c r="X17" s="13">
        <v>42796</v>
      </c>
      <c r="Y17" s="13">
        <v>42796</v>
      </c>
      <c r="Z17" s="14">
        <v>10</v>
      </c>
      <c r="AA17" s="18">
        <v>236611</v>
      </c>
      <c r="AB17" s="14">
        <v>0</v>
      </c>
      <c r="AC17" s="13">
        <v>42796</v>
      </c>
      <c r="AE17" s="14">
        <v>10</v>
      </c>
      <c r="AF17" s="3" t="s">
        <v>181</v>
      </c>
      <c r="AG17" s="14" t="s">
        <v>126</v>
      </c>
      <c r="AH17" s="15" t="s">
        <v>183</v>
      </c>
      <c r="AI17" s="15" t="s">
        <v>183</v>
      </c>
      <c r="AJ17" s="14" t="s">
        <v>182</v>
      </c>
    </row>
    <row r="18" spans="1:36" s="14" customFormat="1" x14ac:dyDescent="0.25">
      <c r="A18" s="14">
        <v>2017</v>
      </c>
      <c r="B18" s="15" t="s">
        <v>184</v>
      </c>
      <c r="C18" s="15" t="s">
        <v>185</v>
      </c>
      <c r="D18" s="14" t="s">
        <v>90</v>
      </c>
      <c r="E18" s="16" t="s">
        <v>119</v>
      </c>
      <c r="F18" s="14" t="s">
        <v>118</v>
      </c>
      <c r="G18" s="14" t="s">
        <v>118</v>
      </c>
      <c r="H18" s="14" t="s">
        <v>114</v>
      </c>
      <c r="I18" s="14" t="s">
        <v>117</v>
      </c>
      <c r="J18" s="14" t="s">
        <v>115</v>
      </c>
      <c r="K18" s="14" t="s">
        <v>116</v>
      </c>
      <c r="L18" s="14" t="s">
        <v>101</v>
      </c>
      <c r="M18" s="17" t="s">
        <v>140</v>
      </c>
      <c r="N18" s="14" t="s">
        <v>103</v>
      </c>
      <c r="O18" s="14">
        <v>0</v>
      </c>
      <c r="P18" s="14">
        <v>0</v>
      </c>
      <c r="Q18" s="14" t="s">
        <v>120</v>
      </c>
      <c r="R18" s="14" t="s">
        <v>176</v>
      </c>
      <c r="S18" s="14" t="s">
        <v>128</v>
      </c>
      <c r="T18" s="14" t="s">
        <v>120</v>
      </c>
      <c r="U18" s="14" t="s">
        <v>122</v>
      </c>
      <c r="V18" s="14" t="s">
        <v>122</v>
      </c>
      <c r="W18" s="19" t="s">
        <v>200</v>
      </c>
      <c r="X18" s="13">
        <v>42808</v>
      </c>
      <c r="Y18" s="13">
        <v>42808</v>
      </c>
      <c r="Z18" s="14">
        <v>11</v>
      </c>
      <c r="AA18" s="18">
        <v>149554.04</v>
      </c>
      <c r="AB18" s="14">
        <v>0</v>
      </c>
      <c r="AC18" s="13">
        <v>42808</v>
      </c>
      <c r="AE18" s="14">
        <v>11</v>
      </c>
      <c r="AF18" s="3" t="s">
        <v>181</v>
      </c>
      <c r="AG18" s="14" t="s">
        <v>126</v>
      </c>
      <c r="AH18" s="15" t="s">
        <v>183</v>
      </c>
      <c r="AI18" s="15" t="s">
        <v>183</v>
      </c>
      <c r="AJ18" s="14" t="s">
        <v>182</v>
      </c>
    </row>
    <row r="19" spans="1:36" s="14" customFormat="1" x14ac:dyDescent="0.25">
      <c r="A19" s="14">
        <v>2017</v>
      </c>
      <c r="B19" s="15" t="s">
        <v>184</v>
      </c>
      <c r="C19" s="15" t="s">
        <v>185</v>
      </c>
      <c r="D19" s="14" t="s">
        <v>90</v>
      </c>
      <c r="E19" s="16" t="s">
        <v>119</v>
      </c>
      <c r="F19" s="14" t="s">
        <v>118</v>
      </c>
      <c r="G19" s="14" t="s">
        <v>118</v>
      </c>
      <c r="H19" s="14" t="s">
        <v>114</v>
      </c>
      <c r="I19" s="14" t="s">
        <v>117</v>
      </c>
      <c r="J19" s="14" t="s">
        <v>115</v>
      </c>
      <c r="K19" s="14" t="s">
        <v>116</v>
      </c>
      <c r="L19" s="14" t="s">
        <v>101</v>
      </c>
      <c r="M19" s="17" t="s">
        <v>141</v>
      </c>
      <c r="N19" s="14" t="s">
        <v>103</v>
      </c>
      <c r="O19" s="14">
        <v>0</v>
      </c>
      <c r="P19" s="14">
        <v>0</v>
      </c>
      <c r="Q19" s="14" t="s">
        <v>120</v>
      </c>
      <c r="R19" s="14" t="s">
        <v>122</v>
      </c>
      <c r="S19" s="14" t="s">
        <v>122</v>
      </c>
      <c r="T19" s="14" t="s">
        <v>120</v>
      </c>
      <c r="U19" s="14" t="s">
        <v>179</v>
      </c>
      <c r="V19" s="14" t="s">
        <v>142</v>
      </c>
      <c r="W19" s="17" t="s">
        <v>141</v>
      </c>
      <c r="X19" s="13">
        <v>42811</v>
      </c>
      <c r="Y19" s="13">
        <v>42811</v>
      </c>
      <c r="Z19" s="14">
        <v>12</v>
      </c>
      <c r="AA19" s="18">
        <v>374977.86</v>
      </c>
      <c r="AB19" s="14">
        <v>0</v>
      </c>
      <c r="AC19" s="13">
        <v>42811</v>
      </c>
      <c r="AE19" s="14">
        <v>12</v>
      </c>
      <c r="AF19" s="3" t="s">
        <v>181</v>
      </c>
      <c r="AG19" s="14" t="s">
        <v>126</v>
      </c>
      <c r="AH19" s="15" t="s">
        <v>183</v>
      </c>
      <c r="AI19" s="15" t="s">
        <v>183</v>
      </c>
      <c r="AJ19" s="14" t="s">
        <v>182</v>
      </c>
    </row>
    <row r="20" spans="1:36" s="14" customFormat="1" x14ac:dyDescent="0.25">
      <c r="A20" s="14">
        <v>2017</v>
      </c>
      <c r="B20" s="15" t="s">
        <v>184</v>
      </c>
      <c r="C20" s="15" t="s">
        <v>185</v>
      </c>
      <c r="D20" s="14" t="s">
        <v>90</v>
      </c>
      <c r="E20" s="16" t="s">
        <v>119</v>
      </c>
      <c r="F20" s="14" t="s">
        <v>118</v>
      </c>
      <c r="G20" s="14" t="s">
        <v>118</v>
      </c>
      <c r="H20" s="14" t="s">
        <v>114</v>
      </c>
      <c r="I20" s="14" t="s">
        <v>117</v>
      </c>
      <c r="J20" s="14" t="s">
        <v>115</v>
      </c>
      <c r="K20" s="14" t="s">
        <v>116</v>
      </c>
      <c r="L20" s="14" t="s">
        <v>101</v>
      </c>
      <c r="M20" s="17" t="s">
        <v>143</v>
      </c>
      <c r="N20" s="14" t="s">
        <v>103</v>
      </c>
      <c r="O20" s="14">
        <v>0</v>
      </c>
      <c r="P20" s="14">
        <v>0</v>
      </c>
      <c r="Q20" s="14" t="s">
        <v>120</v>
      </c>
      <c r="R20" s="14" t="s">
        <v>122</v>
      </c>
      <c r="S20" s="14" t="s">
        <v>122</v>
      </c>
      <c r="T20" s="14" t="s">
        <v>120</v>
      </c>
      <c r="U20" s="14" t="s">
        <v>176</v>
      </c>
      <c r="V20" s="14" t="s">
        <v>128</v>
      </c>
      <c r="W20" s="17" t="s">
        <v>143</v>
      </c>
      <c r="X20" s="13">
        <v>42812</v>
      </c>
      <c r="Y20" s="13">
        <v>42812</v>
      </c>
      <c r="Z20" s="14">
        <v>13</v>
      </c>
      <c r="AA20" s="18">
        <v>68972.88</v>
      </c>
      <c r="AB20" s="14">
        <v>0</v>
      </c>
      <c r="AC20" s="13">
        <v>42812</v>
      </c>
      <c r="AE20" s="14">
        <v>13</v>
      </c>
      <c r="AF20" s="3" t="s">
        <v>181</v>
      </c>
      <c r="AG20" s="14" t="s">
        <v>126</v>
      </c>
      <c r="AH20" s="15" t="s">
        <v>183</v>
      </c>
      <c r="AI20" s="15" t="s">
        <v>183</v>
      </c>
      <c r="AJ20" s="14" t="s">
        <v>182</v>
      </c>
    </row>
    <row r="21" spans="1:36" s="14" customFormat="1" x14ac:dyDescent="0.25">
      <c r="A21" s="14">
        <v>2017</v>
      </c>
      <c r="B21" s="15" t="s">
        <v>184</v>
      </c>
      <c r="C21" s="15" t="s">
        <v>185</v>
      </c>
      <c r="D21" s="14" t="s">
        <v>90</v>
      </c>
      <c r="E21" s="16" t="s">
        <v>119</v>
      </c>
      <c r="F21" s="14" t="s">
        <v>118</v>
      </c>
      <c r="G21" s="14" t="s">
        <v>118</v>
      </c>
      <c r="H21" s="14" t="s">
        <v>114</v>
      </c>
      <c r="I21" s="14" t="s">
        <v>117</v>
      </c>
      <c r="J21" s="14" t="s">
        <v>115</v>
      </c>
      <c r="K21" s="14" t="s">
        <v>116</v>
      </c>
      <c r="L21" s="14" t="s">
        <v>101</v>
      </c>
      <c r="M21" s="17" t="s">
        <v>144</v>
      </c>
      <c r="N21" s="14" t="s">
        <v>103</v>
      </c>
      <c r="O21" s="14">
        <v>0</v>
      </c>
      <c r="P21" s="14">
        <v>0</v>
      </c>
      <c r="Q21" s="14" t="s">
        <v>120</v>
      </c>
      <c r="R21" s="14" t="s">
        <v>176</v>
      </c>
      <c r="S21" s="14" t="s">
        <v>128</v>
      </c>
      <c r="T21" s="14" t="s">
        <v>120</v>
      </c>
      <c r="U21" s="14" t="s">
        <v>180</v>
      </c>
      <c r="V21" s="14" t="s">
        <v>145</v>
      </c>
      <c r="W21" s="17" t="s">
        <v>144</v>
      </c>
      <c r="X21" s="13">
        <v>42821</v>
      </c>
      <c r="Y21" s="13">
        <v>42821</v>
      </c>
      <c r="Z21" s="14">
        <v>14</v>
      </c>
      <c r="AA21" s="18">
        <v>138432.34</v>
      </c>
      <c r="AB21" s="14">
        <v>0</v>
      </c>
      <c r="AC21" s="13">
        <v>42821</v>
      </c>
      <c r="AE21" s="14">
        <v>14</v>
      </c>
      <c r="AF21" s="3" t="s">
        <v>181</v>
      </c>
      <c r="AG21" s="14" t="s">
        <v>126</v>
      </c>
      <c r="AH21" s="15" t="s">
        <v>183</v>
      </c>
      <c r="AI21" s="15" t="s">
        <v>183</v>
      </c>
      <c r="AJ21" s="14" t="s">
        <v>182</v>
      </c>
    </row>
    <row r="22" spans="1:36" s="14" customFormat="1" x14ac:dyDescent="0.25">
      <c r="A22" s="14">
        <v>2017</v>
      </c>
      <c r="B22" s="15" t="s">
        <v>184</v>
      </c>
      <c r="C22" s="15" t="s">
        <v>185</v>
      </c>
      <c r="D22" s="14" t="s">
        <v>90</v>
      </c>
      <c r="E22" s="16" t="s">
        <v>119</v>
      </c>
      <c r="F22" s="14" t="s">
        <v>118</v>
      </c>
      <c r="G22" s="14" t="s">
        <v>118</v>
      </c>
      <c r="H22" s="14" t="s">
        <v>114</v>
      </c>
      <c r="I22" s="14" t="s">
        <v>117</v>
      </c>
      <c r="J22" s="14" t="s">
        <v>115</v>
      </c>
      <c r="K22" s="14" t="s">
        <v>116</v>
      </c>
      <c r="L22" s="14" t="s">
        <v>101</v>
      </c>
      <c r="M22" s="17" t="s">
        <v>146</v>
      </c>
      <c r="N22" s="14" t="s">
        <v>103</v>
      </c>
      <c r="O22" s="14">
        <v>0</v>
      </c>
      <c r="P22" s="14">
        <v>0</v>
      </c>
      <c r="Q22" s="14" t="s">
        <v>120</v>
      </c>
      <c r="R22" s="14" t="s">
        <v>122</v>
      </c>
      <c r="S22" s="14" t="s">
        <v>122</v>
      </c>
      <c r="T22" s="14" t="s">
        <v>120</v>
      </c>
      <c r="U22" s="14" t="s">
        <v>176</v>
      </c>
      <c r="V22" s="14" t="s">
        <v>128</v>
      </c>
      <c r="W22" s="19" t="s">
        <v>201</v>
      </c>
      <c r="X22" s="13">
        <v>42822</v>
      </c>
      <c r="Y22" s="13">
        <v>42822</v>
      </c>
      <c r="Z22" s="14">
        <v>15</v>
      </c>
      <c r="AA22" s="18">
        <v>154068.12</v>
      </c>
      <c r="AB22" s="14">
        <v>0</v>
      </c>
      <c r="AC22" s="13">
        <v>42822</v>
      </c>
      <c r="AE22" s="14">
        <v>15</v>
      </c>
      <c r="AF22" s="3" t="s">
        <v>181</v>
      </c>
      <c r="AG22" s="14" t="s">
        <v>126</v>
      </c>
      <c r="AH22" s="15" t="s">
        <v>183</v>
      </c>
      <c r="AI22" s="15" t="s">
        <v>183</v>
      </c>
      <c r="AJ22" s="14" t="s">
        <v>182</v>
      </c>
    </row>
    <row r="23" spans="1:36" s="14" customFormat="1" x14ac:dyDescent="0.25">
      <c r="A23" s="14">
        <v>2017</v>
      </c>
      <c r="B23" s="15" t="s">
        <v>184</v>
      </c>
      <c r="C23" s="15" t="s">
        <v>185</v>
      </c>
      <c r="D23" s="14" t="s">
        <v>90</v>
      </c>
      <c r="E23" s="16" t="s">
        <v>119</v>
      </c>
      <c r="F23" s="14" t="s">
        <v>118</v>
      </c>
      <c r="G23" s="14" t="s">
        <v>118</v>
      </c>
      <c r="H23" s="14" t="s">
        <v>114</v>
      </c>
      <c r="I23" s="14" t="s">
        <v>117</v>
      </c>
      <c r="J23" s="14" t="s">
        <v>115</v>
      </c>
      <c r="K23" s="14" t="s">
        <v>116</v>
      </c>
      <c r="L23" s="14" t="s">
        <v>101</v>
      </c>
      <c r="M23" s="17" t="s">
        <v>147</v>
      </c>
      <c r="N23" s="14" t="s">
        <v>103</v>
      </c>
      <c r="O23" s="14">
        <v>0</v>
      </c>
      <c r="P23" s="14">
        <v>0</v>
      </c>
      <c r="Q23" s="14" t="s">
        <v>120</v>
      </c>
      <c r="R23" s="14" t="s">
        <v>122</v>
      </c>
      <c r="S23" s="14" t="s">
        <v>122</v>
      </c>
      <c r="T23" s="14" t="s">
        <v>120</v>
      </c>
      <c r="U23" s="14" t="s">
        <v>148</v>
      </c>
      <c r="V23" s="14" t="s">
        <v>148</v>
      </c>
      <c r="W23" s="17" t="s">
        <v>147</v>
      </c>
      <c r="X23" s="13">
        <v>42825</v>
      </c>
      <c r="Y23" s="13">
        <v>42825</v>
      </c>
      <c r="Z23" s="14">
        <v>16</v>
      </c>
      <c r="AA23" s="18">
        <v>211369.34</v>
      </c>
      <c r="AB23" s="14">
        <v>0</v>
      </c>
      <c r="AC23" s="13">
        <v>42825</v>
      </c>
      <c r="AE23" s="14">
        <v>16</v>
      </c>
      <c r="AF23" s="3" t="s">
        <v>181</v>
      </c>
      <c r="AG23" s="14" t="s">
        <v>126</v>
      </c>
      <c r="AH23" s="15" t="s">
        <v>183</v>
      </c>
      <c r="AI23" s="15" t="s">
        <v>183</v>
      </c>
      <c r="AJ23" s="14" t="s">
        <v>182</v>
      </c>
    </row>
    <row r="24" spans="1:36" s="14" customFormat="1" x14ac:dyDescent="0.25">
      <c r="A24" s="14">
        <v>2017</v>
      </c>
      <c r="B24" s="15" t="s">
        <v>184</v>
      </c>
      <c r="C24" s="15" t="s">
        <v>185</v>
      </c>
      <c r="D24" s="14" t="s">
        <v>90</v>
      </c>
      <c r="E24" s="16" t="s">
        <v>119</v>
      </c>
      <c r="F24" s="14" t="s">
        <v>118</v>
      </c>
      <c r="G24" s="14" t="s">
        <v>118</v>
      </c>
      <c r="H24" s="14" t="s">
        <v>114</v>
      </c>
      <c r="I24" s="14" t="s">
        <v>117</v>
      </c>
      <c r="J24" s="14" t="s">
        <v>115</v>
      </c>
      <c r="K24" s="14" t="s">
        <v>116</v>
      </c>
      <c r="L24" s="14" t="s">
        <v>101</v>
      </c>
      <c r="M24" s="17" t="s">
        <v>149</v>
      </c>
      <c r="N24" s="14" t="s">
        <v>103</v>
      </c>
      <c r="O24" s="14">
        <v>0</v>
      </c>
      <c r="P24" s="14">
        <v>0</v>
      </c>
      <c r="Q24" s="14" t="s">
        <v>120</v>
      </c>
      <c r="R24" s="14" t="s">
        <v>122</v>
      </c>
      <c r="S24" s="14" t="s">
        <v>122</v>
      </c>
      <c r="T24" s="14" t="s">
        <v>120</v>
      </c>
      <c r="U24" s="14" t="s">
        <v>179</v>
      </c>
      <c r="V24" s="14" t="s">
        <v>142</v>
      </c>
      <c r="W24" s="17" t="s">
        <v>149</v>
      </c>
      <c r="X24" s="13">
        <v>42829</v>
      </c>
      <c r="Y24" s="13">
        <v>42829</v>
      </c>
      <c r="Z24" s="14">
        <v>17</v>
      </c>
      <c r="AA24" s="18">
        <v>363745.47</v>
      </c>
      <c r="AB24" s="14">
        <v>0</v>
      </c>
      <c r="AC24" s="13">
        <v>42829</v>
      </c>
      <c r="AE24" s="14">
        <v>17</v>
      </c>
      <c r="AF24" s="3" t="s">
        <v>181</v>
      </c>
      <c r="AG24" s="14" t="s">
        <v>126</v>
      </c>
      <c r="AH24" s="15" t="s">
        <v>183</v>
      </c>
      <c r="AI24" s="15" t="s">
        <v>183</v>
      </c>
      <c r="AJ24" s="14" t="s">
        <v>182</v>
      </c>
    </row>
    <row r="25" spans="1:36" s="14" customFormat="1" x14ac:dyDescent="0.25">
      <c r="A25" s="14">
        <v>2017</v>
      </c>
      <c r="B25" s="15" t="s">
        <v>184</v>
      </c>
      <c r="C25" s="15" t="s">
        <v>185</v>
      </c>
      <c r="D25" s="14" t="s">
        <v>90</v>
      </c>
      <c r="E25" s="16" t="s">
        <v>119</v>
      </c>
      <c r="F25" s="14" t="s">
        <v>118</v>
      </c>
      <c r="G25" s="14" t="s">
        <v>118</v>
      </c>
      <c r="H25" s="14" t="s">
        <v>114</v>
      </c>
      <c r="I25" s="14" t="s">
        <v>117</v>
      </c>
      <c r="J25" s="14" t="s">
        <v>115</v>
      </c>
      <c r="K25" s="14" t="s">
        <v>116</v>
      </c>
      <c r="L25" s="14" t="s">
        <v>101</v>
      </c>
      <c r="M25" s="17" t="s">
        <v>150</v>
      </c>
      <c r="N25" s="14" t="s">
        <v>103</v>
      </c>
      <c r="O25" s="14">
        <v>0</v>
      </c>
      <c r="P25" s="14">
        <v>0</v>
      </c>
      <c r="Q25" s="14" t="s">
        <v>120</v>
      </c>
      <c r="R25" s="14" t="s">
        <v>122</v>
      </c>
      <c r="S25" s="14" t="s">
        <v>122</v>
      </c>
      <c r="T25" s="14" t="s">
        <v>120</v>
      </c>
      <c r="U25" s="14" t="s">
        <v>176</v>
      </c>
      <c r="V25" s="14" t="s">
        <v>128</v>
      </c>
      <c r="W25" s="19" t="s">
        <v>202</v>
      </c>
      <c r="X25" s="13">
        <v>42831</v>
      </c>
      <c r="Y25" s="13">
        <v>42831</v>
      </c>
      <c r="Z25" s="14">
        <v>18</v>
      </c>
      <c r="AA25" s="18">
        <v>466958.79</v>
      </c>
      <c r="AB25" s="14">
        <v>0</v>
      </c>
      <c r="AC25" s="13">
        <v>42831</v>
      </c>
      <c r="AE25" s="14">
        <v>18</v>
      </c>
      <c r="AF25" s="3" t="s">
        <v>181</v>
      </c>
      <c r="AG25" s="14" t="s">
        <v>126</v>
      </c>
      <c r="AH25" s="15" t="s">
        <v>183</v>
      </c>
      <c r="AI25" s="15" t="s">
        <v>183</v>
      </c>
      <c r="AJ25" s="14" t="s">
        <v>182</v>
      </c>
    </row>
    <row r="26" spans="1:36" s="14" customFormat="1" x14ac:dyDescent="0.25">
      <c r="A26" s="14">
        <v>2017</v>
      </c>
      <c r="B26" s="15" t="s">
        <v>184</v>
      </c>
      <c r="C26" s="15" t="s">
        <v>185</v>
      </c>
      <c r="D26" s="14" t="s">
        <v>90</v>
      </c>
      <c r="E26" s="16" t="s">
        <v>119</v>
      </c>
      <c r="F26" s="14" t="s">
        <v>118</v>
      </c>
      <c r="G26" s="14" t="s">
        <v>118</v>
      </c>
      <c r="H26" s="14" t="s">
        <v>114</v>
      </c>
      <c r="I26" s="14" t="s">
        <v>117</v>
      </c>
      <c r="J26" s="14" t="s">
        <v>115</v>
      </c>
      <c r="K26" s="14" t="s">
        <v>116</v>
      </c>
      <c r="L26" s="14" t="s">
        <v>101</v>
      </c>
      <c r="M26" s="17" t="s">
        <v>124</v>
      </c>
      <c r="N26" s="14" t="s">
        <v>103</v>
      </c>
      <c r="O26" s="14">
        <v>0</v>
      </c>
      <c r="P26" s="14">
        <v>0</v>
      </c>
      <c r="Q26" s="14" t="s">
        <v>120</v>
      </c>
      <c r="R26" s="14" t="s">
        <v>176</v>
      </c>
      <c r="S26" s="14" t="s">
        <v>128</v>
      </c>
      <c r="T26" s="14" t="s">
        <v>120</v>
      </c>
      <c r="U26" s="14" t="s">
        <v>122</v>
      </c>
      <c r="V26" s="14" t="s">
        <v>122</v>
      </c>
      <c r="W26" s="19" t="s">
        <v>194</v>
      </c>
      <c r="X26" s="13">
        <v>42845</v>
      </c>
      <c r="Y26" s="13">
        <v>42845</v>
      </c>
      <c r="Z26" s="14">
        <v>19</v>
      </c>
      <c r="AA26" s="18">
        <v>147278.32999999999</v>
      </c>
      <c r="AB26" s="14">
        <v>0</v>
      </c>
      <c r="AC26" s="13">
        <v>42845</v>
      </c>
      <c r="AE26" s="14">
        <v>19</v>
      </c>
      <c r="AF26" s="3" t="s">
        <v>181</v>
      </c>
      <c r="AG26" s="14" t="s">
        <v>126</v>
      </c>
      <c r="AH26" s="15" t="s">
        <v>183</v>
      </c>
      <c r="AI26" s="15" t="s">
        <v>183</v>
      </c>
      <c r="AJ26" s="14" t="s">
        <v>182</v>
      </c>
    </row>
    <row r="27" spans="1:36" s="14" customFormat="1" x14ac:dyDescent="0.25">
      <c r="A27" s="14">
        <v>2017</v>
      </c>
      <c r="B27" s="15" t="s">
        <v>184</v>
      </c>
      <c r="C27" s="15" t="s">
        <v>185</v>
      </c>
      <c r="D27" s="14" t="s">
        <v>90</v>
      </c>
      <c r="E27" s="16" t="s">
        <v>119</v>
      </c>
      <c r="F27" s="14" t="s">
        <v>118</v>
      </c>
      <c r="G27" s="14" t="s">
        <v>118</v>
      </c>
      <c r="H27" s="14" t="s">
        <v>114</v>
      </c>
      <c r="I27" s="14" t="s">
        <v>117</v>
      </c>
      <c r="J27" s="14" t="s">
        <v>115</v>
      </c>
      <c r="K27" s="14" t="s">
        <v>116</v>
      </c>
      <c r="L27" s="14" t="s">
        <v>101</v>
      </c>
      <c r="M27" s="17" t="s">
        <v>151</v>
      </c>
      <c r="N27" s="14" t="s">
        <v>103</v>
      </c>
      <c r="O27" s="14">
        <v>0</v>
      </c>
      <c r="P27" s="14">
        <v>0</v>
      </c>
      <c r="Q27" s="14" t="s">
        <v>120</v>
      </c>
      <c r="R27" s="14" t="s">
        <v>122</v>
      </c>
      <c r="S27" s="14" t="s">
        <v>122</v>
      </c>
      <c r="T27" s="14" t="s">
        <v>120</v>
      </c>
      <c r="U27" s="14" t="s">
        <v>128</v>
      </c>
      <c r="V27" s="14" t="s">
        <v>128</v>
      </c>
      <c r="W27" s="19" t="s">
        <v>151</v>
      </c>
      <c r="X27" s="13">
        <v>43581</v>
      </c>
      <c r="Y27" s="13">
        <v>43581</v>
      </c>
      <c r="Z27" s="14">
        <v>20</v>
      </c>
      <c r="AA27" s="18">
        <v>195593.38</v>
      </c>
      <c r="AB27" s="14">
        <v>0</v>
      </c>
      <c r="AC27" s="13">
        <v>43581</v>
      </c>
      <c r="AE27" s="14">
        <v>20</v>
      </c>
      <c r="AF27" s="3" t="s">
        <v>181</v>
      </c>
      <c r="AG27" s="14" t="s">
        <v>126</v>
      </c>
      <c r="AH27" s="15" t="s">
        <v>183</v>
      </c>
      <c r="AI27" s="15" t="s">
        <v>183</v>
      </c>
      <c r="AJ27" s="14" t="s">
        <v>182</v>
      </c>
    </row>
    <row r="28" spans="1:36" s="14" customFormat="1" x14ac:dyDescent="0.25">
      <c r="A28" s="14">
        <v>2017</v>
      </c>
      <c r="B28" s="15" t="s">
        <v>184</v>
      </c>
      <c r="C28" s="15" t="s">
        <v>185</v>
      </c>
      <c r="D28" s="14" t="s">
        <v>90</v>
      </c>
      <c r="E28" s="16" t="s">
        <v>119</v>
      </c>
      <c r="F28" s="14" t="s">
        <v>118</v>
      </c>
      <c r="G28" s="14" t="s">
        <v>118</v>
      </c>
      <c r="H28" s="14" t="s">
        <v>114</v>
      </c>
      <c r="I28" s="14" t="s">
        <v>117</v>
      </c>
      <c r="J28" s="14" t="s">
        <v>115</v>
      </c>
      <c r="K28" s="14" t="s">
        <v>116</v>
      </c>
      <c r="L28" s="14" t="s">
        <v>101</v>
      </c>
      <c r="M28" s="17" t="s">
        <v>152</v>
      </c>
      <c r="N28" s="14" t="s">
        <v>103</v>
      </c>
      <c r="O28" s="14">
        <v>0</v>
      </c>
      <c r="P28" s="14">
        <v>0</v>
      </c>
      <c r="Q28" s="14" t="s">
        <v>120</v>
      </c>
      <c r="R28" s="14" t="s">
        <v>122</v>
      </c>
      <c r="S28" s="14" t="s">
        <v>123</v>
      </c>
      <c r="T28" s="14" t="s">
        <v>120</v>
      </c>
      <c r="U28" s="14" t="s">
        <v>128</v>
      </c>
      <c r="V28" s="14" t="s">
        <v>128</v>
      </c>
      <c r="W28" s="17" t="s">
        <v>152</v>
      </c>
      <c r="X28" s="13">
        <v>42864</v>
      </c>
      <c r="Y28" s="13">
        <v>42865</v>
      </c>
      <c r="Z28" s="14">
        <v>21</v>
      </c>
      <c r="AA28" s="18">
        <v>143472.41</v>
      </c>
      <c r="AB28" s="14">
        <v>0</v>
      </c>
      <c r="AC28" s="13">
        <v>42864</v>
      </c>
      <c r="AE28" s="14">
        <v>21</v>
      </c>
      <c r="AF28" s="3" t="s">
        <v>181</v>
      </c>
      <c r="AG28" s="14" t="s">
        <v>126</v>
      </c>
      <c r="AH28" s="15" t="s">
        <v>183</v>
      </c>
      <c r="AI28" s="15" t="s">
        <v>183</v>
      </c>
      <c r="AJ28" s="14" t="s">
        <v>182</v>
      </c>
    </row>
    <row r="29" spans="1:36" s="14" customFormat="1" x14ac:dyDescent="0.25">
      <c r="A29" s="14">
        <v>2017</v>
      </c>
      <c r="B29" s="15" t="s">
        <v>184</v>
      </c>
      <c r="C29" s="15" t="s">
        <v>185</v>
      </c>
      <c r="D29" s="14" t="s">
        <v>90</v>
      </c>
      <c r="E29" s="16" t="s">
        <v>119</v>
      </c>
      <c r="F29" s="14" t="s">
        <v>118</v>
      </c>
      <c r="G29" s="14" t="s">
        <v>118</v>
      </c>
      <c r="H29" s="14" t="s">
        <v>114</v>
      </c>
      <c r="I29" s="14" t="s">
        <v>117</v>
      </c>
      <c r="J29" s="14" t="s">
        <v>115</v>
      </c>
      <c r="K29" s="14" t="s">
        <v>116</v>
      </c>
      <c r="L29" s="14" t="s">
        <v>101</v>
      </c>
      <c r="M29" s="17" t="s">
        <v>153</v>
      </c>
      <c r="N29" s="14" t="s">
        <v>103</v>
      </c>
      <c r="O29" s="14">
        <v>0</v>
      </c>
      <c r="P29" s="14">
        <v>0</v>
      </c>
      <c r="Q29" s="14" t="s">
        <v>120</v>
      </c>
      <c r="R29" s="14" t="s">
        <v>128</v>
      </c>
      <c r="S29" s="14" t="s">
        <v>128</v>
      </c>
      <c r="T29" s="14" t="s">
        <v>120</v>
      </c>
      <c r="U29" s="14" t="s">
        <v>122</v>
      </c>
      <c r="V29" s="14" t="s">
        <v>122</v>
      </c>
      <c r="W29" s="19" t="s">
        <v>203</v>
      </c>
      <c r="X29" s="13">
        <v>42867</v>
      </c>
      <c r="Y29" s="13">
        <v>42867</v>
      </c>
      <c r="Z29" s="14">
        <v>22</v>
      </c>
      <c r="AA29" s="18">
        <v>136395.42000000001</v>
      </c>
      <c r="AB29" s="14">
        <v>0</v>
      </c>
      <c r="AC29" s="13">
        <v>42867</v>
      </c>
      <c r="AE29" s="14">
        <v>22</v>
      </c>
      <c r="AF29" s="3" t="s">
        <v>181</v>
      </c>
      <c r="AG29" s="14" t="s">
        <v>126</v>
      </c>
      <c r="AH29" s="15" t="s">
        <v>183</v>
      </c>
      <c r="AI29" s="15" t="s">
        <v>183</v>
      </c>
      <c r="AJ29" s="14" t="s">
        <v>182</v>
      </c>
    </row>
    <row r="30" spans="1:36" s="14" customFormat="1" x14ac:dyDescent="0.25">
      <c r="A30" s="14">
        <v>2017</v>
      </c>
      <c r="B30" s="15" t="s">
        <v>184</v>
      </c>
      <c r="C30" s="15" t="s">
        <v>185</v>
      </c>
      <c r="D30" s="14" t="s">
        <v>90</v>
      </c>
      <c r="E30" s="16" t="s">
        <v>119</v>
      </c>
      <c r="F30" s="14" t="s">
        <v>118</v>
      </c>
      <c r="G30" s="14" t="s">
        <v>118</v>
      </c>
      <c r="H30" s="14" t="s">
        <v>114</v>
      </c>
      <c r="I30" s="14" t="s">
        <v>117</v>
      </c>
      <c r="J30" s="14" t="s">
        <v>115</v>
      </c>
      <c r="K30" s="14" t="s">
        <v>116</v>
      </c>
      <c r="L30" s="14" t="s">
        <v>101</v>
      </c>
      <c r="M30" s="17" t="s">
        <v>154</v>
      </c>
      <c r="N30" s="14" t="s">
        <v>103</v>
      </c>
      <c r="O30" s="14">
        <v>0</v>
      </c>
      <c r="P30" s="14">
        <v>0</v>
      </c>
      <c r="Q30" s="14" t="s">
        <v>120</v>
      </c>
      <c r="R30" s="14" t="s">
        <v>122</v>
      </c>
      <c r="S30" s="14" t="s">
        <v>122</v>
      </c>
      <c r="T30" s="14" t="s">
        <v>120</v>
      </c>
      <c r="U30" s="14" t="s">
        <v>176</v>
      </c>
      <c r="V30" s="14" t="s">
        <v>128</v>
      </c>
      <c r="W30" s="19" t="s">
        <v>154</v>
      </c>
      <c r="X30" s="13">
        <v>42872</v>
      </c>
      <c r="Y30" s="13">
        <v>42872</v>
      </c>
      <c r="Z30" s="14">
        <v>23</v>
      </c>
      <c r="AA30" s="18">
        <v>115545.17</v>
      </c>
      <c r="AB30" s="14">
        <v>0</v>
      </c>
      <c r="AC30" s="13">
        <v>42872</v>
      </c>
      <c r="AE30" s="14">
        <v>23</v>
      </c>
      <c r="AF30" s="3" t="s">
        <v>181</v>
      </c>
      <c r="AG30" s="14" t="s">
        <v>126</v>
      </c>
      <c r="AH30" s="15" t="s">
        <v>183</v>
      </c>
      <c r="AI30" s="15" t="s">
        <v>183</v>
      </c>
      <c r="AJ30" s="14" t="s">
        <v>182</v>
      </c>
    </row>
    <row r="31" spans="1:36" s="14" customFormat="1" x14ac:dyDescent="0.25">
      <c r="A31" s="14">
        <v>2017</v>
      </c>
      <c r="B31" s="15" t="s">
        <v>184</v>
      </c>
      <c r="C31" s="15" t="s">
        <v>185</v>
      </c>
      <c r="D31" s="14" t="s">
        <v>90</v>
      </c>
      <c r="E31" s="16" t="s">
        <v>119</v>
      </c>
      <c r="F31" s="14" t="s">
        <v>118</v>
      </c>
      <c r="G31" s="14" t="s">
        <v>118</v>
      </c>
      <c r="H31" s="14" t="s">
        <v>114</v>
      </c>
      <c r="I31" s="14" t="s">
        <v>117</v>
      </c>
      <c r="J31" s="14" t="s">
        <v>115</v>
      </c>
      <c r="K31" s="14" t="s">
        <v>116</v>
      </c>
      <c r="L31" s="14" t="s">
        <v>101</v>
      </c>
      <c r="M31" s="17" t="s">
        <v>155</v>
      </c>
      <c r="N31" s="14" t="s">
        <v>103</v>
      </c>
      <c r="O31" s="14">
        <v>0</v>
      </c>
      <c r="P31" s="14">
        <v>0</v>
      </c>
      <c r="Q31" s="14" t="s">
        <v>120</v>
      </c>
      <c r="R31" s="14" t="s">
        <v>122</v>
      </c>
      <c r="S31" s="14" t="s">
        <v>122</v>
      </c>
      <c r="T31" s="14" t="s">
        <v>120</v>
      </c>
      <c r="U31" s="14" t="s">
        <v>176</v>
      </c>
      <c r="V31" s="14" t="s">
        <v>128</v>
      </c>
      <c r="W31" s="19" t="s">
        <v>155</v>
      </c>
      <c r="X31" s="13">
        <v>42877</v>
      </c>
      <c r="Y31" s="13">
        <v>42878</v>
      </c>
      <c r="Z31" s="14">
        <v>24</v>
      </c>
      <c r="AA31" s="18">
        <v>140241.42000000001</v>
      </c>
      <c r="AB31" s="14">
        <v>0</v>
      </c>
      <c r="AC31" s="13">
        <v>42877</v>
      </c>
      <c r="AE31" s="14">
        <v>24</v>
      </c>
      <c r="AF31" s="3" t="s">
        <v>181</v>
      </c>
      <c r="AG31" s="14" t="s">
        <v>126</v>
      </c>
      <c r="AH31" s="15" t="s">
        <v>183</v>
      </c>
      <c r="AI31" s="15" t="s">
        <v>183</v>
      </c>
      <c r="AJ31" s="14" t="s">
        <v>182</v>
      </c>
    </row>
    <row r="32" spans="1:36" s="14" customFormat="1" x14ac:dyDescent="0.25">
      <c r="A32" s="14">
        <v>2017</v>
      </c>
      <c r="B32" s="15" t="s">
        <v>184</v>
      </c>
      <c r="C32" s="15" t="s">
        <v>185</v>
      </c>
      <c r="D32" s="14" t="s">
        <v>90</v>
      </c>
      <c r="E32" s="16" t="s">
        <v>119</v>
      </c>
      <c r="F32" s="14" t="s">
        <v>118</v>
      </c>
      <c r="G32" s="14" t="s">
        <v>118</v>
      </c>
      <c r="H32" s="14" t="s">
        <v>114</v>
      </c>
      <c r="I32" s="14" t="s">
        <v>117</v>
      </c>
      <c r="J32" s="14" t="s">
        <v>115</v>
      </c>
      <c r="K32" s="14" t="s">
        <v>116</v>
      </c>
      <c r="L32" s="14" t="s">
        <v>101</v>
      </c>
      <c r="M32" s="17" t="s">
        <v>156</v>
      </c>
      <c r="N32" s="14" t="s">
        <v>103</v>
      </c>
      <c r="O32" s="14">
        <v>0</v>
      </c>
      <c r="P32" s="14">
        <v>0</v>
      </c>
      <c r="Q32" s="14" t="s">
        <v>120</v>
      </c>
      <c r="R32" s="14" t="s">
        <v>122</v>
      </c>
      <c r="S32" s="14" t="s">
        <v>122</v>
      </c>
      <c r="T32" s="14" t="s">
        <v>120</v>
      </c>
      <c r="U32" s="14" t="s">
        <v>175</v>
      </c>
      <c r="V32" s="14" t="s">
        <v>157</v>
      </c>
      <c r="W32" s="19" t="s">
        <v>195</v>
      </c>
      <c r="X32" s="13">
        <v>42880</v>
      </c>
      <c r="Y32" s="13">
        <v>42880</v>
      </c>
      <c r="Z32" s="14">
        <v>25</v>
      </c>
      <c r="AA32" s="18">
        <v>454061.6</v>
      </c>
      <c r="AB32" s="14">
        <v>0</v>
      </c>
      <c r="AC32" s="13">
        <v>42880</v>
      </c>
      <c r="AE32" s="14">
        <v>25</v>
      </c>
      <c r="AF32" s="3" t="s">
        <v>181</v>
      </c>
      <c r="AG32" s="14" t="s">
        <v>126</v>
      </c>
      <c r="AH32" s="15" t="s">
        <v>183</v>
      </c>
      <c r="AI32" s="15" t="s">
        <v>183</v>
      </c>
      <c r="AJ32" s="14" t="s">
        <v>182</v>
      </c>
    </row>
    <row r="33" spans="1:36" s="14" customFormat="1" x14ac:dyDescent="0.25">
      <c r="A33" s="14">
        <v>2017</v>
      </c>
      <c r="B33" s="15" t="s">
        <v>184</v>
      </c>
      <c r="C33" s="15" t="s">
        <v>185</v>
      </c>
      <c r="D33" s="14" t="s">
        <v>90</v>
      </c>
      <c r="E33" s="16" t="s">
        <v>119</v>
      </c>
      <c r="F33" s="14" t="s">
        <v>118</v>
      </c>
      <c r="G33" s="14" t="s">
        <v>118</v>
      </c>
      <c r="H33" s="14" t="s">
        <v>114</v>
      </c>
      <c r="I33" s="14" t="s">
        <v>117</v>
      </c>
      <c r="J33" s="14" t="s">
        <v>115</v>
      </c>
      <c r="K33" s="14" t="s">
        <v>116</v>
      </c>
      <c r="L33" s="14" t="s">
        <v>101</v>
      </c>
      <c r="M33" s="17" t="s">
        <v>158</v>
      </c>
      <c r="N33" s="14" t="s">
        <v>103</v>
      </c>
      <c r="O33" s="14">
        <v>0</v>
      </c>
      <c r="P33" s="14">
        <v>0</v>
      </c>
      <c r="Q33" s="14" t="s">
        <v>120</v>
      </c>
      <c r="R33" s="14" t="s">
        <v>176</v>
      </c>
      <c r="S33" s="14" t="s">
        <v>128</v>
      </c>
      <c r="T33" s="14" t="s">
        <v>120</v>
      </c>
      <c r="U33" s="14" t="s">
        <v>122</v>
      </c>
      <c r="V33" s="14" t="s">
        <v>122</v>
      </c>
      <c r="W33" s="19" t="s">
        <v>204</v>
      </c>
      <c r="X33" s="13">
        <v>42910</v>
      </c>
      <c r="Y33" s="13">
        <v>42910</v>
      </c>
      <c r="Z33" s="14">
        <v>26</v>
      </c>
      <c r="AA33" s="18">
        <v>73595.62</v>
      </c>
      <c r="AB33" s="14">
        <v>0</v>
      </c>
      <c r="AC33" s="13">
        <v>42910</v>
      </c>
      <c r="AE33" s="14">
        <v>26</v>
      </c>
      <c r="AF33" s="3" t="s">
        <v>181</v>
      </c>
      <c r="AG33" s="14" t="s">
        <v>126</v>
      </c>
      <c r="AH33" s="15" t="s">
        <v>183</v>
      </c>
      <c r="AI33" s="15" t="s">
        <v>183</v>
      </c>
      <c r="AJ33" s="14" t="s">
        <v>182</v>
      </c>
    </row>
    <row r="34" spans="1:36" s="14" customFormat="1" x14ac:dyDescent="0.25">
      <c r="A34" s="14">
        <v>2017</v>
      </c>
      <c r="B34" s="15" t="s">
        <v>184</v>
      </c>
      <c r="C34" s="15" t="s">
        <v>185</v>
      </c>
      <c r="D34" s="14" t="s">
        <v>90</v>
      </c>
      <c r="E34" s="16" t="s">
        <v>119</v>
      </c>
      <c r="F34" s="14" t="s">
        <v>118</v>
      </c>
      <c r="G34" s="14" t="s">
        <v>118</v>
      </c>
      <c r="H34" s="14" t="s">
        <v>114</v>
      </c>
      <c r="I34" s="14" t="s">
        <v>117</v>
      </c>
      <c r="J34" s="14" t="s">
        <v>115</v>
      </c>
      <c r="K34" s="14" t="s">
        <v>116</v>
      </c>
      <c r="L34" s="14" t="s">
        <v>101</v>
      </c>
      <c r="M34" s="17" t="s">
        <v>159</v>
      </c>
      <c r="N34" s="14" t="s">
        <v>103</v>
      </c>
      <c r="O34" s="14">
        <v>0</v>
      </c>
      <c r="P34" s="14">
        <v>0</v>
      </c>
      <c r="Q34" s="14" t="s">
        <v>120</v>
      </c>
      <c r="R34" s="14" t="s">
        <v>132</v>
      </c>
      <c r="S34" s="14" t="s">
        <v>132</v>
      </c>
      <c r="T34" s="14" t="s">
        <v>120</v>
      </c>
      <c r="U34" s="14" t="s">
        <v>122</v>
      </c>
      <c r="V34" s="14" t="s">
        <v>122</v>
      </c>
      <c r="W34" s="19" t="s">
        <v>205</v>
      </c>
      <c r="X34" s="13">
        <v>42922</v>
      </c>
      <c r="Y34" s="13">
        <v>42922</v>
      </c>
      <c r="Z34" s="14">
        <v>27</v>
      </c>
      <c r="AA34" s="18">
        <v>113318.1</v>
      </c>
      <c r="AB34" s="14">
        <v>0</v>
      </c>
      <c r="AC34" s="13">
        <v>42922</v>
      </c>
      <c r="AE34" s="14">
        <v>27</v>
      </c>
      <c r="AF34" s="3" t="s">
        <v>181</v>
      </c>
      <c r="AG34" s="14" t="s">
        <v>126</v>
      </c>
      <c r="AH34" s="15" t="s">
        <v>183</v>
      </c>
      <c r="AI34" s="15" t="s">
        <v>183</v>
      </c>
      <c r="AJ34" s="14" t="s">
        <v>182</v>
      </c>
    </row>
    <row r="35" spans="1:36" s="14" customFormat="1" x14ac:dyDescent="0.25">
      <c r="A35" s="14">
        <v>2017</v>
      </c>
      <c r="B35" s="15" t="s">
        <v>184</v>
      </c>
      <c r="C35" s="15" t="s">
        <v>185</v>
      </c>
      <c r="D35" s="14" t="s">
        <v>90</v>
      </c>
      <c r="E35" s="16" t="s">
        <v>119</v>
      </c>
      <c r="F35" s="14" t="s">
        <v>118</v>
      </c>
      <c r="G35" s="14" t="s">
        <v>118</v>
      </c>
      <c r="H35" s="14" t="s">
        <v>114</v>
      </c>
      <c r="I35" s="14" t="s">
        <v>117</v>
      </c>
      <c r="J35" s="14" t="s">
        <v>115</v>
      </c>
      <c r="K35" s="14" t="s">
        <v>116</v>
      </c>
      <c r="L35" s="14" t="s">
        <v>101</v>
      </c>
      <c r="M35" s="17" t="s">
        <v>160</v>
      </c>
      <c r="N35" s="14" t="s">
        <v>103</v>
      </c>
      <c r="O35" s="14">
        <v>0</v>
      </c>
      <c r="P35" s="14">
        <v>0</v>
      </c>
      <c r="Q35" s="14" t="s">
        <v>120</v>
      </c>
      <c r="R35" s="14" t="s">
        <v>176</v>
      </c>
      <c r="S35" s="14" t="s">
        <v>128</v>
      </c>
      <c r="T35" s="14" t="s">
        <v>120</v>
      </c>
      <c r="U35" s="14" t="s">
        <v>122</v>
      </c>
      <c r="V35" s="14" t="s">
        <v>122</v>
      </c>
      <c r="W35" s="19" t="s">
        <v>206</v>
      </c>
      <c r="X35" s="13">
        <v>42933</v>
      </c>
      <c r="Y35" s="13">
        <v>42933</v>
      </c>
      <c r="Z35" s="14">
        <v>28</v>
      </c>
      <c r="AA35" s="18">
        <v>176196.07</v>
      </c>
      <c r="AB35" s="14">
        <v>0</v>
      </c>
      <c r="AC35" s="13">
        <v>42933</v>
      </c>
      <c r="AE35" s="14">
        <v>28</v>
      </c>
      <c r="AF35" s="3" t="s">
        <v>181</v>
      </c>
      <c r="AG35" s="14" t="s">
        <v>126</v>
      </c>
      <c r="AH35" s="15" t="s">
        <v>183</v>
      </c>
      <c r="AI35" s="15" t="s">
        <v>183</v>
      </c>
      <c r="AJ35" s="14" t="s">
        <v>182</v>
      </c>
    </row>
    <row r="36" spans="1:36" s="14" customFormat="1" x14ac:dyDescent="0.25">
      <c r="A36" s="14">
        <v>2017</v>
      </c>
      <c r="B36" s="15" t="s">
        <v>184</v>
      </c>
      <c r="C36" s="15" t="s">
        <v>185</v>
      </c>
      <c r="D36" s="14" t="s">
        <v>90</v>
      </c>
      <c r="E36" s="16" t="s">
        <v>119</v>
      </c>
      <c r="F36" s="14" t="s">
        <v>118</v>
      </c>
      <c r="G36" s="14" t="s">
        <v>118</v>
      </c>
      <c r="H36" s="14" t="s">
        <v>114</v>
      </c>
      <c r="I36" s="14" t="s">
        <v>117</v>
      </c>
      <c r="J36" s="14" t="s">
        <v>115</v>
      </c>
      <c r="K36" s="14" t="s">
        <v>116</v>
      </c>
      <c r="L36" s="14" t="s">
        <v>101</v>
      </c>
      <c r="M36" s="17" t="s">
        <v>125</v>
      </c>
      <c r="N36" s="14" t="s">
        <v>103</v>
      </c>
      <c r="O36" s="14">
        <v>0</v>
      </c>
      <c r="P36" s="14">
        <v>0</v>
      </c>
      <c r="Q36" s="14" t="s">
        <v>120</v>
      </c>
      <c r="R36" s="14" t="s">
        <v>121</v>
      </c>
      <c r="S36" s="14" t="s">
        <v>128</v>
      </c>
      <c r="T36" s="14" t="s">
        <v>120</v>
      </c>
      <c r="U36" s="14" t="s">
        <v>122</v>
      </c>
      <c r="V36" s="14" t="s">
        <v>122</v>
      </c>
      <c r="W36" s="19" t="s">
        <v>196</v>
      </c>
      <c r="X36" s="13">
        <v>42970</v>
      </c>
      <c r="Y36" s="13">
        <v>42970</v>
      </c>
      <c r="Z36" s="14">
        <v>29</v>
      </c>
      <c r="AA36" s="18">
        <v>143488.59</v>
      </c>
      <c r="AB36" s="14">
        <v>0</v>
      </c>
      <c r="AC36" s="13">
        <v>42970</v>
      </c>
      <c r="AE36" s="14">
        <v>29</v>
      </c>
      <c r="AF36" s="3" t="s">
        <v>181</v>
      </c>
      <c r="AG36" s="14" t="s">
        <v>126</v>
      </c>
      <c r="AH36" s="15" t="s">
        <v>183</v>
      </c>
      <c r="AI36" s="15" t="s">
        <v>183</v>
      </c>
      <c r="AJ36" s="14" t="s">
        <v>182</v>
      </c>
    </row>
    <row r="37" spans="1:36" s="14" customFormat="1" x14ac:dyDescent="0.25">
      <c r="A37" s="14">
        <v>2017</v>
      </c>
      <c r="B37" s="15" t="s">
        <v>184</v>
      </c>
      <c r="C37" s="15" t="s">
        <v>185</v>
      </c>
      <c r="D37" s="14" t="s">
        <v>90</v>
      </c>
      <c r="E37" s="16" t="s">
        <v>119</v>
      </c>
      <c r="F37" s="14" t="s">
        <v>118</v>
      </c>
      <c r="G37" s="14" t="s">
        <v>118</v>
      </c>
      <c r="H37" s="14" t="s">
        <v>114</v>
      </c>
      <c r="I37" s="14" t="s">
        <v>117</v>
      </c>
      <c r="J37" s="14" t="s">
        <v>115</v>
      </c>
      <c r="K37" s="14" t="s">
        <v>116</v>
      </c>
      <c r="L37" s="14" t="s">
        <v>101</v>
      </c>
      <c r="M37" s="17" t="s">
        <v>161</v>
      </c>
      <c r="N37" s="14" t="s">
        <v>103</v>
      </c>
      <c r="O37" s="14">
        <v>0</v>
      </c>
      <c r="P37" s="14">
        <v>0</v>
      </c>
      <c r="Q37" s="14" t="s">
        <v>120</v>
      </c>
      <c r="R37" s="14" t="s">
        <v>122</v>
      </c>
      <c r="S37" s="14" t="s">
        <v>122</v>
      </c>
      <c r="T37" s="14" t="s">
        <v>120</v>
      </c>
      <c r="U37" s="14" t="s">
        <v>176</v>
      </c>
      <c r="V37" s="14" t="s">
        <v>128</v>
      </c>
      <c r="W37" s="17" t="s">
        <v>161</v>
      </c>
      <c r="X37" s="13">
        <v>42972</v>
      </c>
      <c r="Y37" s="13">
        <v>42972</v>
      </c>
      <c r="Z37" s="14">
        <v>30</v>
      </c>
      <c r="AA37" s="18">
        <v>133030.07</v>
      </c>
      <c r="AB37" s="14">
        <v>0</v>
      </c>
      <c r="AC37" s="13">
        <v>42972</v>
      </c>
      <c r="AE37" s="14">
        <v>30</v>
      </c>
      <c r="AF37" s="3" t="s">
        <v>181</v>
      </c>
      <c r="AG37" s="14" t="s">
        <v>126</v>
      </c>
      <c r="AH37" s="15" t="s">
        <v>183</v>
      </c>
      <c r="AI37" s="15" t="s">
        <v>183</v>
      </c>
      <c r="AJ37" s="14" t="s">
        <v>182</v>
      </c>
    </row>
    <row r="38" spans="1:36" s="14" customFormat="1" x14ac:dyDescent="0.25">
      <c r="A38" s="14">
        <v>2017</v>
      </c>
      <c r="B38" s="15" t="s">
        <v>184</v>
      </c>
      <c r="C38" s="15" t="s">
        <v>185</v>
      </c>
      <c r="D38" s="14" t="s">
        <v>90</v>
      </c>
      <c r="E38" s="16" t="s">
        <v>119</v>
      </c>
      <c r="F38" s="14" t="s">
        <v>118</v>
      </c>
      <c r="G38" s="14" t="s">
        <v>118</v>
      </c>
      <c r="H38" s="14" t="s">
        <v>114</v>
      </c>
      <c r="I38" s="14" t="s">
        <v>117</v>
      </c>
      <c r="J38" s="14" t="s">
        <v>115</v>
      </c>
      <c r="K38" s="14" t="s">
        <v>116</v>
      </c>
      <c r="L38" s="14" t="s">
        <v>101</v>
      </c>
      <c r="M38" s="17" t="s">
        <v>162</v>
      </c>
      <c r="N38" s="14" t="s">
        <v>103</v>
      </c>
      <c r="O38" s="14">
        <v>0</v>
      </c>
      <c r="P38" s="14">
        <v>0</v>
      </c>
      <c r="Q38" s="14" t="s">
        <v>120</v>
      </c>
      <c r="R38" s="14" t="s">
        <v>122</v>
      </c>
      <c r="S38" s="14" t="s">
        <v>122</v>
      </c>
      <c r="T38" s="14" t="s">
        <v>120</v>
      </c>
      <c r="U38" s="14" t="s">
        <v>163</v>
      </c>
      <c r="V38" s="14" t="s">
        <v>163</v>
      </c>
      <c r="W38" s="19" t="s">
        <v>197</v>
      </c>
      <c r="X38" s="13">
        <v>42979</v>
      </c>
      <c r="Y38" s="13">
        <v>42979</v>
      </c>
      <c r="Z38" s="14">
        <v>31</v>
      </c>
      <c r="AA38" s="18">
        <v>351616.05</v>
      </c>
      <c r="AB38" s="14">
        <v>0</v>
      </c>
      <c r="AC38" s="13">
        <v>42979</v>
      </c>
      <c r="AE38" s="14">
        <v>31</v>
      </c>
      <c r="AF38" s="3" t="s">
        <v>181</v>
      </c>
      <c r="AG38" s="14" t="s">
        <v>126</v>
      </c>
      <c r="AH38" s="15" t="s">
        <v>183</v>
      </c>
      <c r="AI38" s="15" t="s">
        <v>183</v>
      </c>
      <c r="AJ38" s="14" t="s">
        <v>182</v>
      </c>
    </row>
    <row r="39" spans="1:36" s="14" customFormat="1" x14ac:dyDescent="0.25">
      <c r="A39" s="14">
        <v>2017</v>
      </c>
      <c r="B39" s="15" t="s">
        <v>184</v>
      </c>
      <c r="C39" s="15" t="s">
        <v>185</v>
      </c>
      <c r="D39" s="14" t="s">
        <v>90</v>
      </c>
      <c r="E39" s="16" t="s">
        <v>119</v>
      </c>
      <c r="F39" s="14" t="s">
        <v>118</v>
      </c>
      <c r="G39" s="14" t="s">
        <v>118</v>
      </c>
      <c r="H39" s="14" t="s">
        <v>114</v>
      </c>
      <c r="I39" s="14" t="s">
        <v>117</v>
      </c>
      <c r="J39" s="14" t="s">
        <v>115</v>
      </c>
      <c r="K39" s="14" t="s">
        <v>116</v>
      </c>
      <c r="L39" s="14" t="s">
        <v>101</v>
      </c>
      <c r="M39" s="17" t="s">
        <v>164</v>
      </c>
      <c r="N39" s="14" t="s">
        <v>103</v>
      </c>
      <c r="O39" s="14">
        <v>0</v>
      </c>
      <c r="P39" s="14">
        <v>0</v>
      </c>
      <c r="Q39" s="14" t="s">
        <v>120</v>
      </c>
      <c r="R39" s="14" t="s">
        <v>122</v>
      </c>
      <c r="S39" s="14" t="s">
        <v>122</v>
      </c>
      <c r="T39" s="14" t="s">
        <v>120</v>
      </c>
      <c r="U39" s="14" t="s">
        <v>176</v>
      </c>
      <c r="V39" s="14" t="s">
        <v>128</v>
      </c>
      <c r="W39" s="17" t="s">
        <v>164</v>
      </c>
      <c r="X39" s="13">
        <v>42983</v>
      </c>
      <c r="Y39" s="13">
        <v>42984</v>
      </c>
      <c r="Z39" s="14">
        <v>32</v>
      </c>
      <c r="AA39" s="18">
        <v>108286.6</v>
      </c>
      <c r="AB39" s="14">
        <v>0</v>
      </c>
      <c r="AC39" s="13">
        <v>42983</v>
      </c>
      <c r="AE39" s="14">
        <v>32</v>
      </c>
      <c r="AF39" s="3" t="s">
        <v>181</v>
      </c>
      <c r="AG39" s="14" t="s">
        <v>126</v>
      </c>
      <c r="AH39" s="15" t="s">
        <v>183</v>
      </c>
      <c r="AI39" s="15" t="s">
        <v>183</v>
      </c>
      <c r="AJ39" s="14" t="s">
        <v>182</v>
      </c>
    </row>
    <row r="40" spans="1:36" s="14" customFormat="1" x14ac:dyDescent="0.25">
      <c r="A40" s="14">
        <v>2017</v>
      </c>
      <c r="B40" s="15" t="s">
        <v>184</v>
      </c>
      <c r="C40" s="15" t="s">
        <v>185</v>
      </c>
      <c r="D40" s="14" t="s">
        <v>90</v>
      </c>
      <c r="E40" s="16" t="s">
        <v>119</v>
      </c>
      <c r="F40" s="14" t="s">
        <v>118</v>
      </c>
      <c r="G40" s="14" t="s">
        <v>118</v>
      </c>
      <c r="H40" s="14" t="s">
        <v>114</v>
      </c>
      <c r="I40" s="14" t="s">
        <v>117</v>
      </c>
      <c r="J40" s="14" t="s">
        <v>115</v>
      </c>
      <c r="K40" s="14" t="s">
        <v>116</v>
      </c>
      <c r="L40" s="14" t="s">
        <v>101</v>
      </c>
      <c r="M40" s="17" t="s">
        <v>165</v>
      </c>
      <c r="N40" s="14" t="s">
        <v>103</v>
      </c>
      <c r="O40" s="14">
        <v>0</v>
      </c>
      <c r="P40" s="14">
        <v>0</v>
      </c>
      <c r="Q40" s="14" t="s">
        <v>120</v>
      </c>
      <c r="R40" s="14" t="s">
        <v>122</v>
      </c>
      <c r="S40" s="14" t="s">
        <v>122</v>
      </c>
      <c r="T40" s="14" t="s">
        <v>120</v>
      </c>
      <c r="U40" s="14" t="s">
        <v>166</v>
      </c>
      <c r="V40" s="14" t="s">
        <v>166</v>
      </c>
      <c r="W40" s="19" t="s">
        <v>198</v>
      </c>
      <c r="X40" s="13">
        <v>42986</v>
      </c>
      <c r="Y40" s="13">
        <v>42986</v>
      </c>
      <c r="Z40" s="14">
        <v>33</v>
      </c>
      <c r="AA40" s="18">
        <v>96994.5</v>
      </c>
      <c r="AB40" s="14">
        <v>0</v>
      </c>
      <c r="AC40" s="13">
        <v>42986</v>
      </c>
      <c r="AE40" s="14">
        <v>33</v>
      </c>
      <c r="AF40" s="3" t="s">
        <v>181</v>
      </c>
      <c r="AG40" s="14" t="s">
        <v>126</v>
      </c>
      <c r="AH40" s="15" t="s">
        <v>183</v>
      </c>
      <c r="AI40" s="15" t="s">
        <v>183</v>
      </c>
      <c r="AJ40" s="14" t="s">
        <v>182</v>
      </c>
    </row>
    <row r="41" spans="1:36" s="14" customFormat="1" x14ac:dyDescent="0.25">
      <c r="A41" s="14">
        <v>2017</v>
      </c>
      <c r="B41" s="15" t="s">
        <v>184</v>
      </c>
      <c r="C41" s="15" t="s">
        <v>185</v>
      </c>
      <c r="D41" s="14" t="s">
        <v>90</v>
      </c>
      <c r="E41" s="16" t="s">
        <v>119</v>
      </c>
      <c r="F41" s="14" t="s">
        <v>118</v>
      </c>
      <c r="G41" s="14" t="s">
        <v>118</v>
      </c>
      <c r="H41" s="14" t="s">
        <v>114</v>
      </c>
      <c r="I41" s="14" t="s">
        <v>117</v>
      </c>
      <c r="J41" s="14" t="s">
        <v>115</v>
      </c>
      <c r="K41" s="14" t="s">
        <v>116</v>
      </c>
      <c r="L41" s="14" t="s">
        <v>101</v>
      </c>
      <c r="M41" s="17" t="s">
        <v>167</v>
      </c>
      <c r="N41" s="14" t="s">
        <v>103</v>
      </c>
      <c r="O41" s="14">
        <v>0</v>
      </c>
      <c r="P41" s="14">
        <v>0</v>
      </c>
      <c r="Q41" s="14" t="s">
        <v>120</v>
      </c>
      <c r="R41" s="14" t="s">
        <v>122</v>
      </c>
      <c r="S41" s="14" t="s">
        <v>122</v>
      </c>
      <c r="T41" s="14" t="s">
        <v>120</v>
      </c>
      <c r="U41" s="14" t="s">
        <v>176</v>
      </c>
      <c r="V41" s="14" t="s">
        <v>128</v>
      </c>
      <c r="W41" s="17" t="s">
        <v>167</v>
      </c>
      <c r="X41" s="13">
        <v>42993</v>
      </c>
      <c r="Y41" s="13">
        <v>42993</v>
      </c>
      <c r="Z41" s="14">
        <v>34</v>
      </c>
      <c r="AA41" s="18">
        <v>71974.880000000005</v>
      </c>
      <c r="AB41" s="14">
        <v>0</v>
      </c>
      <c r="AC41" s="13">
        <v>42993</v>
      </c>
      <c r="AE41" s="14">
        <v>34</v>
      </c>
      <c r="AF41" s="3" t="s">
        <v>181</v>
      </c>
      <c r="AG41" s="14" t="s">
        <v>126</v>
      </c>
      <c r="AH41" s="15" t="s">
        <v>183</v>
      </c>
      <c r="AI41" s="15" t="s">
        <v>183</v>
      </c>
      <c r="AJ41" s="14" t="s">
        <v>182</v>
      </c>
    </row>
    <row r="42" spans="1:36" s="14" customFormat="1" x14ac:dyDescent="0.25">
      <c r="A42" s="14">
        <v>2017</v>
      </c>
      <c r="B42" s="15" t="s">
        <v>184</v>
      </c>
      <c r="C42" s="15" t="s">
        <v>185</v>
      </c>
      <c r="D42" s="14" t="s">
        <v>90</v>
      </c>
      <c r="E42" s="16" t="s">
        <v>119</v>
      </c>
      <c r="F42" s="14" t="s">
        <v>118</v>
      </c>
      <c r="G42" s="14" t="s">
        <v>118</v>
      </c>
      <c r="H42" s="14" t="s">
        <v>114</v>
      </c>
      <c r="I42" s="14" t="s">
        <v>117</v>
      </c>
      <c r="J42" s="14" t="s">
        <v>115</v>
      </c>
      <c r="K42" s="14" t="s">
        <v>116</v>
      </c>
      <c r="L42" s="14" t="s">
        <v>101</v>
      </c>
      <c r="M42" s="17" t="s">
        <v>168</v>
      </c>
      <c r="N42" s="14" t="s">
        <v>103</v>
      </c>
      <c r="O42" s="14">
        <v>0</v>
      </c>
      <c r="P42" s="14">
        <v>0</v>
      </c>
      <c r="Q42" s="14" t="s">
        <v>120</v>
      </c>
      <c r="R42" s="14" t="s">
        <v>122</v>
      </c>
      <c r="S42" s="14" t="s">
        <v>122</v>
      </c>
      <c r="T42" s="14" t="s">
        <v>120</v>
      </c>
      <c r="U42" s="14" t="s">
        <v>122</v>
      </c>
      <c r="V42" s="14" t="s">
        <v>169</v>
      </c>
      <c r="W42" s="17" t="s">
        <v>168</v>
      </c>
      <c r="X42" s="13">
        <v>43056</v>
      </c>
      <c r="Y42" s="13">
        <v>43056</v>
      </c>
      <c r="Z42" s="14">
        <v>35</v>
      </c>
      <c r="AA42" s="18">
        <v>301009.52</v>
      </c>
      <c r="AB42" s="14">
        <v>0</v>
      </c>
      <c r="AC42" s="13">
        <v>43056</v>
      </c>
      <c r="AE42" s="14">
        <v>35</v>
      </c>
      <c r="AF42" s="3" t="s">
        <v>181</v>
      </c>
      <c r="AG42" s="14" t="s">
        <v>126</v>
      </c>
      <c r="AH42" s="15" t="s">
        <v>183</v>
      </c>
      <c r="AI42" s="15" t="s">
        <v>183</v>
      </c>
      <c r="AJ42" s="14" t="s">
        <v>182</v>
      </c>
    </row>
    <row r="43" spans="1:36" s="14" customFormat="1" x14ac:dyDescent="0.25">
      <c r="A43" s="14">
        <v>2017</v>
      </c>
      <c r="B43" s="15" t="s">
        <v>184</v>
      </c>
      <c r="C43" s="15" t="s">
        <v>185</v>
      </c>
      <c r="D43" s="14" t="s">
        <v>90</v>
      </c>
      <c r="E43" s="16" t="s">
        <v>119</v>
      </c>
      <c r="F43" s="14" t="s">
        <v>118</v>
      </c>
      <c r="G43" s="14" t="s">
        <v>118</v>
      </c>
      <c r="H43" s="14" t="s">
        <v>114</v>
      </c>
      <c r="I43" s="14" t="s">
        <v>117</v>
      </c>
      <c r="J43" s="14" t="s">
        <v>115</v>
      </c>
      <c r="K43" s="14" t="s">
        <v>116</v>
      </c>
      <c r="L43" s="14" t="s">
        <v>101</v>
      </c>
      <c r="M43" s="17" t="s">
        <v>170</v>
      </c>
      <c r="N43" s="14" t="s">
        <v>103</v>
      </c>
      <c r="O43" s="14">
        <v>0</v>
      </c>
      <c r="P43" s="14">
        <v>0</v>
      </c>
      <c r="Q43" s="14" t="s">
        <v>120</v>
      </c>
      <c r="R43" s="14" t="s">
        <v>122</v>
      </c>
      <c r="S43" s="14" t="s">
        <v>122</v>
      </c>
      <c r="T43" s="14" t="s">
        <v>120</v>
      </c>
      <c r="U43" s="14" t="s">
        <v>176</v>
      </c>
      <c r="V43" s="14" t="s">
        <v>128</v>
      </c>
      <c r="W43" s="19" t="s">
        <v>199</v>
      </c>
      <c r="X43" s="13">
        <v>43059</v>
      </c>
      <c r="Y43" s="13">
        <v>43060</v>
      </c>
      <c r="Z43" s="14">
        <v>36</v>
      </c>
      <c r="AA43" s="18">
        <v>173500.27</v>
      </c>
      <c r="AB43" s="14">
        <v>0</v>
      </c>
      <c r="AC43" s="13">
        <v>43059</v>
      </c>
      <c r="AE43" s="14">
        <v>36</v>
      </c>
      <c r="AF43" s="3" t="s">
        <v>181</v>
      </c>
      <c r="AG43" s="14" t="s">
        <v>126</v>
      </c>
      <c r="AH43" s="15" t="s">
        <v>183</v>
      </c>
      <c r="AI43" s="15" t="s">
        <v>183</v>
      </c>
      <c r="AJ43" s="14" t="s">
        <v>182</v>
      </c>
    </row>
    <row r="44" spans="1:36" s="14" customFormat="1" x14ac:dyDescent="0.25">
      <c r="A44" s="14">
        <v>2017</v>
      </c>
      <c r="B44" s="15" t="s">
        <v>184</v>
      </c>
      <c r="C44" s="15" t="s">
        <v>185</v>
      </c>
      <c r="D44" s="14" t="s">
        <v>90</v>
      </c>
      <c r="E44" s="16" t="s">
        <v>119</v>
      </c>
      <c r="F44" s="14" t="s">
        <v>118</v>
      </c>
      <c r="G44" s="14" t="s">
        <v>118</v>
      </c>
      <c r="H44" s="14" t="s">
        <v>114</v>
      </c>
      <c r="I44" s="14" t="s">
        <v>117</v>
      </c>
      <c r="J44" s="14" t="s">
        <v>115</v>
      </c>
      <c r="K44" s="14" t="s">
        <v>116</v>
      </c>
      <c r="L44" s="14" t="s">
        <v>101</v>
      </c>
      <c r="M44" s="17" t="s">
        <v>171</v>
      </c>
      <c r="N44" s="14" t="s">
        <v>103</v>
      </c>
      <c r="O44" s="14">
        <v>0</v>
      </c>
      <c r="P44" s="14">
        <v>0</v>
      </c>
      <c r="Q44" s="14" t="s">
        <v>120</v>
      </c>
      <c r="R44" s="14" t="s">
        <v>122</v>
      </c>
      <c r="S44" s="14" t="s">
        <v>123</v>
      </c>
      <c r="T44" s="14" t="s">
        <v>120</v>
      </c>
      <c r="U44" s="14" t="s">
        <v>172</v>
      </c>
      <c r="V44" s="14" t="s">
        <v>172</v>
      </c>
      <c r="W44" s="17" t="s">
        <v>171</v>
      </c>
      <c r="X44" s="13">
        <v>43070</v>
      </c>
      <c r="Y44" s="13">
        <v>43070</v>
      </c>
      <c r="Z44" s="14">
        <v>37</v>
      </c>
      <c r="AA44" s="18">
        <v>389839.59</v>
      </c>
      <c r="AB44" s="14">
        <v>0</v>
      </c>
      <c r="AC44" s="13">
        <v>43070</v>
      </c>
      <c r="AE44" s="14">
        <v>37</v>
      </c>
      <c r="AF44" s="3" t="s">
        <v>181</v>
      </c>
      <c r="AG44" s="14" t="s">
        <v>126</v>
      </c>
      <c r="AH44" s="15" t="s">
        <v>183</v>
      </c>
      <c r="AI44" s="15" t="s">
        <v>183</v>
      </c>
      <c r="AJ44" s="14" t="s">
        <v>182</v>
      </c>
    </row>
    <row r="45" spans="1:36" s="14" customFormat="1" x14ac:dyDescent="0.25">
      <c r="A45" s="14">
        <v>2017</v>
      </c>
      <c r="B45" s="15" t="s">
        <v>184</v>
      </c>
      <c r="C45" s="15" t="s">
        <v>185</v>
      </c>
      <c r="D45" s="14" t="s">
        <v>90</v>
      </c>
      <c r="E45" s="16" t="s">
        <v>119</v>
      </c>
      <c r="F45" s="14" t="s">
        <v>118</v>
      </c>
      <c r="G45" s="14" t="s">
        <v>118</v>
      </c>
      <c r="H45" s="14" t="s">
        <v>114</v>
      </c>
      <c r="I45" s="14" t="s">
        <v>117</v>
      </c>
      <c r="J45" s="14" t="s">
        <v>115</v>
      </c>
      <c r="K45" s="14" t="s">
        <v>116</v>
      </c>
      <c r="L45" s="14" t="s">
        <v>101</v>
      </c>
      <c r="M45" s="17" t="s">
        <v>173</v>
      </c>
      <c r="N45" s="14" t="s">
        <v>103</v>
      </c>
      <c r="O45" s="14">
        <v>0</v>
      </c>
      <c r="P45" s="14">
        <v>0</v>
      </c>
      <c r="Q45" s="14" t="s">
        <v>120</v>
      </c>
      <c r="R45" s="14" t="s">
        <v>122</v>
      </c>
      <c r="S45" s="14" t="s">
        <v>123</v>
      </c>
      <c r="T45" s="14" t="s">
        <v>120</v>
      </c>
      <c r="U45" s="14" t="s">
        <v>176</v>
      </c>
      <c r="V45" s="14" t="s">
        <v>128</v>
      </c>
      <c r="W45" s="17" t="s">
        <v>173</v>
      </c>
      <c r="X45" s="13">
        <v>43075</v>
      </c>
      <c r="Y45" s="13">
        <v>43075</v>
      </c>
      <c r="Z45" s="14">
        <v>38</v>
      </c>
      <c r="AA45" s="18">
        <v>174147.64</v>
      </c>
      <c r="AB45" s="14">
        <v>0</v>
      </c>
      <c r="AC45" s="13">
        <v>43075</v>
      </c>
      <c r="AE45" s="14">
        <v>38</v>
      </c>
      <c r="AF45" s="3" t="s">
        <v>181</v>
      </c>
      <c r="AG45" s="14" t="s">
        <v>126</v>
      </c>
      <c r="AH45" s="15" t="s">
        <v>183</v>
      </c>
      <c r="AI45" s="15" t="s">
        <v>183</v>
      </c>
      <c r="AJ45" s="14" t="s">
        <v>182</v>
      </c>
    </row>
    <row r="46" spans="1:36" s="14" customFormat="1" x14ac:dyDescent="0.25">
      <c r="A46" s="14">
        <v>2017</v>
      </c>
      <c r="B46" s="15" t="s">
        <v>184</v>
      </c>
      <c r="C46" s="15" t="s">
        <v>185</v>
      </c>
      <c r="D46" s="14" t="s">
        <v>90</v>
      </c>
      <c r="E46" s="16" t="s">
        <v>119</v>
      </c>
      <c r="F46" s="14" t="s">
        <v>118</v>
      </c>
      <c r="G46" s="14" t="s">
        <v>118</v>
      </c>
      <c r="H46" s="14" t="s">
        <v>114</v>
      </c>
      <c r="I46" s="14" t="s">
        <v>117</v>
      </c>
      <c r="J46" s="14" t="s">
        <v>115</v>
      </c>
      <c r="K46" s="14" t="s">
        <v>116</v>
      </c>
      <c r="L46" s="14" t="s">
        <v>101</v>
      </c>
      <c r="M46" s="17" t="s">
        <v>174</v>
      </c>
      <c r="N46" s="14" t="s">
        <v>103</v>
      </c>
      <c r="O46" s="14">
        <v>0</v>
      </c>
      <c r="P46" s="14">
        <v>0</v>
      </c>
      <c r="Q46" s="14" t="s">
        <v>120</v>
      </c>
      <c r="R46" s="14" t="s">
        <v>122</v>
      </c>
      <c r="S46" s="14" t="s">
        <v>122</v>
      </c>
      <c r="T46" s="14" t="s">
        <v>120</v>
      </c>
      <c r="U46" s="14" t="s">
        <v>176</v>
      </c>
      <c r="V46" s="14" t="s">
        <v>128</v>
      </c>
      <c r="W46" s="19" t="s">
        <v>207</v>
      </c>
      <c r="X46" s="13">
        <v>43076</v>
      </c>
      <c r="Y46" s="13">
        <v>43076</v>
      </c>
      <c r="Z46" s="14">
        <v>39</v>
      </c>
      <c r="AA46" s="18">
        <v>184340.59</v>
      </c>
      <c r="AB46" s="14">
        <v>0</v>
      </c>
      <c r="AC46" s="13">
        <v>43076</v>
      </c>
      <c r="AE46" s="14">
        <v>39</v>
      </c>
      <c r="AF46" s="3" t="s">
        <v>181</v>
      </c>
      <c r="AG46" s="14" t="s">
        <v>126</v>
      </c>
      <c r="AH46" s="15" t="s">
        <v>183</v>
      </c>
      <c r="AI46" s="15" t="s">
        <v>183</v>
      </c>
      <c r="AJ46" s="14" t="s">
        <v>182</v>
      </c>
    </row>
    <row r="47" spans="1:36" s="14" customFormat="1" x14ac:dyDescent="0.25">
      <c r="AF47" s="3"/>
    </row>
    <row r="48" spans="1:36" s="14" customFormat="1" x14ac:dyDescent="0.25">
      <c r="AF48" s="3"/>
    </row>
    <row r="49" spans="32:32" s="14" customFormat="1" x14ac:dyDescent="0.25">
      <c r="AF49" s="3"/>
    </row>
    <row r="50" spans="32:32" s="14" customFormat="1" x14ac:dyDescent="0.25">
      <c r="AF50" s="3"/>
    </row>
    <row r="51" spans="32:32" s="14" customFormat="1" x14ac:dyDescent="0.25">
      <c r="AF51" s="3"/>
    </row>
    <row r="52" spans="32:32" x14ac:dyDescent="0.25">
      <c r="AF52" s="3"/>
    </row>
    <row r="53" spans="32:32" x14ac:dyDescent="0.25">
      <c r="AF53" s="3"/>
    </row>
    <row r="54" spans="32:32" x14ac:dyDescent="0.25">
      <c r="AF54" s="3"/>
    </row>
    <row r="55" spans="32:32" x14ac:dyDescent="0.25">
      <c r="AF55" s="3"/>
    </row>
    <row r="56" spans="32:32" x14ac:dyDescent="0.25">
      <c r="AF56" s="3"/>
    </row>
    <row r="57" spans="32:32" x14ac:dyDescent="0.25">
      <c r="AF57" s="3"/>
    </row>
    <row r="58" spans="32:32" x14ac:dyDescent="0.25">
      <c r="AF58" s="3"/>
    </row>
    <row r="59" spans="32:32" x14ac:dyDescent="0.25">
      <c r="AF59" s="3"/>
    </row>
    <row r="60" spans="32:32" x14ac:dyDescent="0.25">
      <c r="AF60" s="3"/>
    </row>
    <row r="61" spans="32:32" x14ac:dyDescent="0.25">
      <c r="AF61" s="3"/>
    </row>
    <row r="62" spans="32:32" x14ac:dyDescent="0.25">
      <c r="AF62" s="3"/>
    </row>
    <row r="63" spans="32:32" x14ac:dyDescent="0.25">
      <c r="AF63" s="3"/>
    </row>
    <row r="64" spans="32:32" x14ac:dyDescent="0.25">
      <c r="AF64" s="3"/>
    </row>
    <row r="65" spans="32:32" x14ac:dyDescent="0.25">
      <c r="AF65" s="3"/>
    </row>
    <row r="66" spans="32:32" x14ac:dyDescent="0.25">
      <c r="AF66" s="3"/>
    </row>
  </sheetData>
  <mergeCells count="7">
    <mergeCell ref="A6:AJ6"/>
    <mergeCell ref="A2:C2"/>
    <mergeCell ref="D2:F2"/>
    <mergeCell ref="G2:I2"/>
    <mergeCell ref="A3:C3"/>
    <mergeCell ref="D3:F3"/>
    <mergeCell ref="G3:I3"/>
  </mergeCells>
  <dataValidations count="3">
    <dataValidation type="list" allowBlank="1" showErrorMessage="1" sqref="D8:D142">
      <formula1>Hidden_13</formula1>
    </dataValidation>
    <dataValidation type="list" allowBlank="1" showErrorMessage="1" sqref="L8:L142">
      <formula1>Hidden_211</formula1>
    </dataValidation>
    <dataValidation type="list" allowBlank="1" showErrorMessage="1" sqref="N8:N142">
      <formula1>Hidden_313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18" workbookViewId="0">
      <selection activeCell="C37" sqref="C37"/>
    </sheetView>
  </sheetViews>
  <sheetFormatPr baseColWidth="10" defaultColWidth="9.140625" defaultRowHeight="15" x14ac:dyDescent="0.25"/>
  <cols>
    <col min="1" max="1" width="3.42578125" bestFit="1" customWidth="1"/>
    <col min="2" max="2" width="31.140625" customWidth="1"/>
    <col min="3" max="3" width="22.42578125" customWidth="1"/>
    <col min="4" max="4" width="53" customWidth="1"/>
  </cols>
  <sheetData>
    <row r="1" spans="1:4" hidden="1" x14ac:dyDescent="0.25">
      <c r="B1" t="s">
        <v>7</v>
      </c>
      <c r="C1" t="s">
        <v>10</v>
      </c>
      <c r="D1" t="s">
        <v>12</v>
      </c>
    </row>
    <row r="2" spans="1:4" hidden="1" x14ac:dyDescent="0.25">
      <c r="B2" t="s">
        <v>105</v>
      </c>
      <c r="C2" t="s">
        <v>106</v>
      </c>
      <c r="D2" t="s">
        <v>107</v>
      </c>
    </row>
    <row r="3" spans="1:4" ht="60" x14ac:dyDescent="0.25">
      <c r="A3" s="1" t="s">
        <v>108</v>
      </c>
      <c r="B3" s="1" t="s">
        <v>109</v>
      </c>
      <c r="C3" s="1" t="s">
        <v>110</v>
      </c>
      <c r="D3" s="1" t="s">
        <v>111</v>
      </c>
    </row>
    <row r="4" spans="1:4" x14ac:dyDescent="0.25">
      <c r="A4" s="7">
        <v>1</v>
      </c>
      <c r="B4">
        <v>37101</v>
      </c>
      <c r="C4" t="s">
        <v>186</v>
      </c>
      <c r="D4" s="8">
        <v>164604</v>
      </c>
    </row>
    <row r="5" spans="1:4" x14ac:dyDescent="0.25">
      <c r="A5" s="7">
        <v>2</v>
      </c>
      <c r="B5" s="6">
        <v>37101</v>
      </c>
      <c r="C5" s="6" t="s">
        <v>186</v>
      </c>
      <c r="D5" s="8">
        <v>109736</v>
      </c>
    </row>
    <row r="6" spans="1:4" x14ac:dyDescent="0.25">
      <c r="A6" s="5">
        <v>3</v>
      </c>
      <c r="B6" s="6">
        <v>37101</v>
      </c>
      <c r="C6" s="6" t="s">
        <v>186</v>
      </c>
      <c r="D6" s="9">
        <v>109736</v>
      </c>
    </row>
    <row r="7" spans="1:4" x14ac:dyDescent="0.25">
      <c r="A7" s="7">
        <v>4</v>
      </c>
      <c r="B7" s="6">
        <v>37101</v>
      </c>
      <c r="C7" s="6" t="s">
        <v>186</v>
      </c>
      <c r="D7" s="9">
        <v>54868</v>
      </c>
    </row>
    <row r="8" spans="1:4" x14ac:dyDescent="0.25">
      <c r="A8" s="7">
        <v>5</v>
      </c>
      <c r="B8" s="6">
        <v>37101</v>
      </c>
      <c r="C8" s="6" t="s">
        <v>186</v>
      </c>
      <c r="D8" s="9">
        <v>109736</v>
      </c>
    </row>
    <row r="9" spans="1:4" x14ac:dyDescent="0.25">
      <c r="A9" s="7">
        <v>6</v>
      </c>
      <c r="B9" s="6">
        <v>37101</v>
      </c>
      <c r="C9" s="6" t="s">
        <v>186</v>
      </c>
      <c r="D9" s="9">
        <v>152697.54</v>
      </c>
    </row>
    <row r="10" spans="1:4" x14ac:dyDescent="0.25">
      <c r="A10" s="5">
        <v>7</v>
      </c>
      <c r="B10" s="6">
        <v>37101</v>
      </c>
      <c r="C10" s="6" t="s">
        <v>186</v>
      </c>
      <c r="D10" s="8">
        <v>127600.14</v>
      </c>
    </row>
    <row r="11" spans="1:4" x14ac:dyDescent="0.25">
      <c r="A11" s="7">
        <v>8</v>
      </c>
      <c r="B11" s="6">
        <v>37101</v>
      </c>
      <c r="C11" s="6" t="s">
        <v>186</v>
      </c>
      <c r="D11" s="8">
        <v>155245.1</v>
      </c>
    </row>
    <row r="12" spans="1:4" x14ac:dyDescent="0.25">
      <c r="A12" s="7">
        <v>9</v>
      </c>
      <c r="B12" s="6">
        <v>37101</v>
      </c>
      <c r="C12" s="6" t="s">
        <v>186</v>
      </c>
      <c r="D12" s="8">
        <v>142696.38</v>
      </c>
    </row>
    <row r="13" spans="1:4" x14ac:dyDescent="0.25">
      <c r="A13" s="7">
        <v>10</v>
      </c>
      <c r="B13" s="6">
        <v>37101</v>
      </c>
      <c r="C13" s="6" t="s">
        <v>186</v>
      </c>
      <c r="D13" s="18">
        <v>236611</v>
      </c>
    </row>
    <row r="14" spans="1:4" x14ac:dyDescent="0.25">
      <c r="A14" s="5">
        <v>11</v>
      </c>
      <c r="B14" s="6">
        <v>37101</v>
      </c>
      <c r="C14" s="6" t="s">
        <v>186</v>
      </c>
      <c r="D14" s="18">
        <v>149554.04</v>
      </c>
    </row>
    <row r="15" spans="1:4" x14ac:dyDescent="0.25">
      <c r="A15" s="7">
        <v>12</v>
      </c>
      <c r="B15" s="6">
        <v>37101</v>
      </c>
      <c r="C15" s="6" t="s">
        <v>186</v>
      </c>
      <c r="D15" s="8">
        <v>374977.86</v>
      </c>
    </row>
    <row r="16" spans="1:4" x14ac:dyDescent="0.25">
      <c r="A16" s="7">
        <v>13</v>
      </c>
      <c r="B16" s="6">
        <v>37101</v>
      </c>
      <c r="C16" s="6" t="s">
        <v>186</v>
      </c>
      <c r="D16" s="18">
        <v>68972.88</v>
      </c>
    </row>
    <row r="17" spans="1:4" x14ac:dyDescent="0.25">
      <c r="A17" s="7">
        <v>14</v>
      </c>
      <c r="B17" s="6">
        <v>37101</v>
      </c>
      <c r="C17" s="6" t="s">
        <v>186</v>
      </c>
      <c r="D17" s="8">
        <v>138432.34</v>
      </c>
    </row>
    <row r="18" spans="1:4" x14ac:dyDescent="0.25">
      <c r="A18" s="5">
        <v>15</v>
      </c>
      <c r="B18" s="6">
        <v>37101</v>
      </c>
      <c r="C18" s="6" t="s">
        <v>186</v>
      </c>
      <c r="D18" s="8">
        <v>154068.12</v>
      </c>
    </row>
    <row r="19" spans="1:4" x14ac:dyDescent="0.25">
      <c r="A19" s="7">
        <v>16</v>
      </c>
      <c r="B19" s="6">
        <v>37101</v>
      </c>
      <c r="C19" s="6" t="s">
        <v>186</v>
      </c>
      <c r="D19" s="8">
        <v>211369.34</v>
      </c>
    </row>
    <row r="20" spans="1:4" x14ac:dyDescent="0.25">
      <c r="A20" s="7">
        <v>17</v>
      </c>
      <c r="B20" s="6">
        <v>37101</v>
      </c>
      <c r="C20" s="6" t="s">
        <v>186</v>
      </c>
      <c r="D20" s="8">
        <v>363745.47</v>
      </c>
    </row>
    <row r="21" spans="1:4" x14ac:dyDescent="0.25">
      <c r="A21" s="7">
        <v>18</v>
      </c>
      <c r="B21" s="6">
        <v>37101</v>
      </c>
      <c r="C21" s="6" t="s">
        <v>186</v>
      </c>
      <c r="D21" s="8">
        <v>466958.79</v>
      </c>
    </row>
    <row r="22" spans="1:4" x14ac:dyDescent="0.25">
      <c r="A22" s="5">
        <v>19</v>
      </c>
      <c r="B22" s="6">
        <v>37101</v>
      </c>
      <c r="C22" s="6" t="s">
        <v>186</v>
      </c>
      <c r="D22" s="18">
        <v>147278.32999999999</v>
      </c>
    </row>
    <row r="23" spans="1:4" x14ac:dyDescent="0.25">
      <c r="A23" s="7">
        <v>20</v>
      </c>
      <c r="B23" s="6">
        <v>37101</v>
      </c>
      <c r="C23" s="6" t="s">
        <v>186</v>
      </c>
      <c r="D23" s="8">
        <v>195593.38</v>
      </c>
    </row>
    <row r="24" spans="1:4" x14ac:dyDescent="0.25">
      <c r="A24" s="7">
        <v>21</v>
      </c>
      <c r="B24" s="6">
        <v>37101</v>
      </c>
      <c r="C24" s="6" t="s">
        <v>186</v>
      </c>
      <c r="D24" s="8">
        <v>143472.41</v>
      </c>
    </row>
    <row r="25" spans="1:4" x14ac:dyDescent="0.25">
      <c r="A25" s="7">
        <v>22</v>
      </c>
      <c r="B25" s="6">
        <v>37101</v>
      </c>
      <c r="C25" s="6" t="s">
        <v>186</v>
      </c>
      <c r="D25" s="8">
        <v>136395.42000000001</v>
      </c>
    </row>
    <row r="26" spans="1:4" x14ac:dyDescent="0.25">
      <c r="A26" s="5">
        <v>23</v>
      </c>
      <c r="B26" s="6">
        <v>37101</v>
      </c>
      <c r="C26" s="6" t="s">
        <v>186</v>
      </c>
      <c r="D26" s="8">
        <v>115545.17</v>
      </c>
    </row>
    <row r="27" spans="1:4" x14ac:dyDescent="0.25">
      <c r="A27" s="7">
        <v>24</v>
      </c>
      <c r="B27" s="6">
        <v>37101</v>
      </c>
      <c r="C27" s="6" t="s">
        <v>186</v>
      </c>
      <c r="D27" s="8">
        <v>140241.42000000001</v>
      </c>
    </row>
    <row r="28" spans="1:4" x14ac:dyDescent="0.25">
      <c r="A28" s="7">
        <v>25</v>
      </c>
      <c r="B28" s="6">
        <v>37101</v>
      </c>
      <c r="C28" s="6" t="s">
        <v>186</v>
      </c>
      <c r="D28" s="8">
        <v>454061.6</v>
      </c>
    </row>
    <row r="29" spans="1:4" x14ac:dyDescent="0.25">
      <c r="A29" s="7">
        <v>26</v>
      </c>
      <c r="B29" s="6">
        <v>37101</v>
      </c>
      <c r="C29" s="6" t="s">
        <v>186</v>
      </c>
      <c r="D29" s="8">
        <v>73595.62</v>
      </c>
    </row>
    <row r="30" spans="1:4" x14ac:dyDescent="0.25">
      <c r="A30" s="5">
        <v>27</v>
      </c>
      <c r="B30" s="6">
        <v>37101</v>
      </c>
      <c r="C30" s="6" t="s">
        <v>186</v>
      </c>
      <c r="D30" s="8">
        <v>113318.1</v>
      </c>
    </row>
    <row r="31" spans="1:4" x14ac:dyDescent="0.25">
      <c r="A31" s="7">
        <v>28</v>
      </c>
      <c r="B31" s="6">
        <v>37101</v>
      </c>
      <c r="C31" s="6" t="s">
        <v>186</v>
      </c>
      <c r="D31" s="8">
        <v>176196.07</v>
      </c>
    </row>
    <row r="32" spans="1:4" x14ac:dyDescent="0.25">
      <c r="A32" s="7">
        <v>29</v>
      </c>
      <c r="B32" s="6">
        <v>37101</v>
      </c>
      <c r="C32" s="6" t="s">
        <v>186</v>
      </c>
      <c r="D32" s="8">
        <v>143488.59</v>
      </c>
    </row>
    <row r="33" spans="1:4" x14ac:dyDescent="0.25">
      <c r="A33" s="7">
        <v>30</v>
      </c>
      <c r="B33" s="6">
        <v>37101</v>
      </c>
      <c r="C33" s="6" t="s">
        <v>186</v>
      </c>
      <c r="D33" s="8">
        <v>133030.07</v>
      </c>
    </row>
    <row r="34" spans="1:4" x14ac:dyDescent="0.25">
      <c r="A34" s="5">
        <v>31</v>
      </c>
      <c r="B34" s="6">
        <v>37101</v>
      </c>
      <c r="C34" s="6" t="s">
        <v>186</v>
      </c>
      <c r="D34" s="8">
        <v>351616.05</v>
      </c>
    </row>
    <row r="35" spans="1:4" x14ac:dyDescent="0.25">
      <c r="A35" s="7">
        <v>32</v>
      </c>
      <c r="B35" s="6">
        <v>37101</v>
      </c>
      <c r="C35" s="6" t="s">
        <v>186</v>
      </c>
      <c r="D35" s="8">
        <v>108286.6</v>
      </c>
    </row>
    <row r="36" spans="1:4" x14ac:dyDescent="0.25">
      <c r="A36" s="7">
        <v>33</v>
      </c>
      <c r="B36" s="6">
        <v>37101</v>
      </c>
      <c r="C36" s="6" t="s">
        <v>186</v>
      </c>
      <c r="D36" s="8">
        <v>96994.5</v>
      </c>
    </row>
    <row r="37" spans="1:4" x14ac:dyDescent="0.25">
      <c r="A37" s="7">
        <v>34</v>
      </c>
      <c r="B37" s="6">
        <v>37101</v>
      </c>
      <c r="C37" s="6" t="s">
        <v>186</v>
      </c>
      <c r="D37" s="8">
        <v>71974.880000000005</v>
      </c>
    </row>
    <row r="38" spans="1:4" x14ac:dyDescent="0.25">
      <c r="A38" s="5">
        <v>35</v>
      </c>
      <c r="B38" s="6">
        <v>37101</v>
      </c>
      <c r="C38" s="6" t="s">
        <v>186</v>
      </c>
      <c r="D38" s="8">
        <v>301009.52</v>
      </c>
    </row>
    <row r="39" spans="1:4" x14ac:dyDescent="0.25">
      <c r="A39" s="7">
        <v>36</v>
      </c>
      <c r="B39" s="6">
        <v>37101</v>
      </c>
      <c r="C39" s="6" t="s">
        <v>186</v>
      </c>
      <c r="D39" s="8">
        <v>173500.27</v>
      </c>
    </row>
    <row r="40" spans="1:4" x14ac:dyDescent="0.25">
      <c r="A40" s="7">
        <v>37</v>
      </c>
      <c r="B40" s="6">
        <v>37101</v>
      </c>
      <c r="C40" s="6" t="s">
        <v>186</v>
      </c>
      <c r="D40" s="8">
        <v>389839.59</v>
      </c>
    </row>
    <row r="41" spans="1:4" x14ac:dyDescent="0.25">
      <c r="A41" s="7">
        <v>38</v>
      </c>
      <c r="B41" s="6">
        <v>37101</v>
      </c>
      <c r="C41" s="6" t="s">
        <v>186</v>
      </c>
      <c r="D41" s="8">
        <v>174147.64</v>
      </c>
    </row>
    <row r="42" spans="1:4" x14ac:dyDescent="0.25">
      <c r="A42" s="5">
        <v>39</v>
      </c>
      <c r="B42" s="6">
        <v>37101</v>
      </c>
      <c r="C42" s="6" t="s">
        <v>186</v>
      </c>
      <c r="D42" s="18">
        <v>184340.59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A21" workbookViewId="0">
      <selection activeCell="A43" sqref="A43:XFD4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4">
        <v>1</v>
      </c>
      <c r="B4" s="3" t="s">
        <v>177</v>
      </c>
    </row>
    <row r="5" spans="1:2" x14ac:dyDescent="0.25">
      <c r="A5" s="4">
        <v>2</v>
      </c>
      <c r="B5" s="3" t="s">
        <v>177</v>
      </c>
    </row>
    <row r="6" spans="1:2" x14ac:dyDescent="0.25">
      <c r="A6" s="4">
        <v>3</v>
      </c>
      <c r="B6" s="3" t="s">
        <v>177</v>
      </c>
    </row>
    <row r="7" spans="1:2" x14ac:dyDescent="0.25">
      <c r="A7" s="4">
        <v>4</v>
      </c>
      <c r="B7" s="3" t="s">
        <v>177</v>
      </c>
    </row>
    <row r="8" spans="1:2" x14ac:dyDescent="0.25">
      <c r="A8" s="4">
        <v>5</v>
      </c>
      <c r="B8" s="3" t="s">
        <v>177</v>
      </c>
    </row>
    <row r="9" spans="1:2" x14ac:dyDescent="0.25">
      <c r="A9" s="4">
        <v>6</v>
      </c>
      <c r="B9" s="3" t="s">
        <v>177</v>
      </c>
    </row>
    <row r="10" spans="1:2" x14ac:dyDescent="0.25">
      <c r="A10" s="4">
        <v>7</v>
      </c>
      <c r="B10" s="3" t="s">
        <v>177</v>
      </c>
    </row>
    <row r="11" spans="1:2" x14ac:dyDescent="0.25">
      <c r="A11" s="4">
        <v>8</v>
      </c>
      <c r="B11" s="3" t="s">
        <v>177</v>
      </c>
    </row>
    <row r="12" spans="1:2" x14ac:dyDescent="0.25">
      <c r="A12" s="4">
        <v>9</v>
      </c>
      <c r="B12" s="3" t="s">
        <v>177</v>
      </c>
    </row>
    <row r="13" spans="1:2" x14ac:dyDescent="0.25">
      <c r="A13" s="4">
        <v>10</v>
      </c>
      <c r="B13" s="3" t="s">
        <v>177</v>
      </c>
    </row>
    <row r="14" spans="1:2" x14ac:dyDescent="0.25">
      <c r="A14" s="4">
        <v>11</v>
      </c>
      <c r="B14" s="3" t="s">
        <v>177</v>
      </c>
    </row>
    <row r="15" spans="1:2" x14ac:dyDescent="0.25">
      <c r="A15" s="4">
        <v>12</v>
      </c>
      <c r="B15" s="3" t="s">
        <v>177</v>
      </c>
    </row>
    <row r="16" spans="1:2" x14ac:dyDescent="0.25">
      <c r="A16" s="4">
        <v>13</v>
      </c>
      <c r="B16" s="3" t="s">
        <v>177</v>
      </c>
    </row>
    <row r="17" spans="1:2" x14ac:dyDescent="0.25">
      <c r="A17" s="4">
        <v>14</v>
      </c>
      <c r="B17" s="3" t="s">
        <v>177</v>
      </c>
    </row>
    <row r="18" spans="1:2" x14ac:dyDescent="0.25">
      <c r="A18" s="4">
        <v>15</v>
      </c>
      <c r="B18" s="3" t="s">
        <v>177</v>
      </c>
    </row>
    <row r="19" spans="1:2" x14ac:dyDescent="0.25">
      <c r="A19" s="4">
        <v>16</v>
      </c>
      <c r="B19" s="3" t="s">
        <v>177</v>
      </c>
    </row>
    <row r="20" spans="1:2" x14ac:dyDescent="0.25">
      <c r="A20" s="4">
        <v>17</v>
      </c>
      <c r="B20" s="3" t="s">
        <v>177</v>
      </c>
    </row>
    <row r="21" spans="1:2" x14ac:dyDescent="0.25">
      <c r="A21" s="4">
        <v>18</v>
      </c>
      <c r="B21" s="3" t="s">
        <v>177</v>
      </c>
    </row>
    <row r="22" spans="1:2" x14ac:dyDescent="0.25">
      <c r="A22" s="4">
        <v>19</v>
      </c>
      <c r="B22" s="3" t="s">
        <v>177</v>
      </c>
    </row>
    <row r="23" spans="1:2" x14ac:dyDescent="0.25">
      <c r="A23" s="4">
        <v>20</v>
      </c>
      <c r="B23" s="3" t="s">
        <v>177</v>
      </c>
    </row>
    <row r="24" spans="1:2" x14ac:dyDescent="0.25">
      <c r="A24" s="4">
        <v>21</v>
      </c>
      <c r="B24" s="3" t="s">
        <v>177</v>
      </c>
    </row>
    <row r="25" spans="1:2" x14ac:dyDescent="0.25">
      <c r="A25" s="4">
        <v>22</v>
      </c>
      <c r="B25" s="3" t="s">
        <v>177</v>
      </c>
    </row>
    <row r="26" spans="1:2" x14ac:dyDescent="0.25">
      <c r="A26" s="4">
        <v>23</v>
      </c>
      <c r="B26" s="3" t="s">
        <v>177</v>
      </c>
    </row>
    <row r="27" spans="1:2" x14ac:dyDescent="0.25">
      <c r="A27" s="4">
        <v>24</v>
      </c>
      <c r="B27" s="3" t="s">
        <v>177</v>
      </c>
    </row>
    <row r="28" spans="1:2" x14ac:dyDescent="0.25">
      <c r="A28" s="4">
        <v>25</v>
      </c>
      <c r="B28" s="3" t="s">
        <v>177</v>
      </c>
    </row>
    <row r="29" spans="1:2" x14ac:dyDescent="0.25">
      <c r="A29" s="4">
        <v>26</v>
      </c>
      <c r="B29" s="3" t="s">
        <v>177</v>
      </c>
    </row>
    <row r="30" spans="1:2" x14ac:dyDescent="0.25">
      <c r="A30" s="4">
        <v>27</v>
      </c>
      <c r="B30" s="3" t="s">
        <v>177</v>
      </c>
    </row>
    <row r="31" spans="1:2" x14ac:dyDescent="0.25">
      <c r="A31" s="4">
        <v>28</v>
      </c>
      <c r="B31" s="3" t="s">
        <v>177</v>
      </c>
    </row>
    <row r="32" spans="1:2" x14ac:dyDescent="0.25">
      <c r="A32" s="4">
        <v>29</v>
      </c>
      <c r="B32" s="3" t="s">
        <v>177</v>
      </c>
    </row>
    <row r="33" spans="1:2" x14ac:dyDescent="0.25">
      <c r="A33" s="4">
        <v>30</v>
      </c>
      <c r="B33" s="3" t="s">
        <v>177</v>
      </c>
    </row>
    <row r="34" spans="1:2" x14ac:dyDescent="0.25">
      <c r="A34" s="4">
        <v>31</v>
      </c>
      <c r="B34" s="3" t="s">
        <v>177</v>
      </c>
    </row>
    <row r="35" spans="1:2" x14ac:dyDescent="0.25">
      <c r="A35" s="4">
        <v>32</v>
      </c>
      <c r="B35" s="3" t="s">
        <v>177</v>
      </c>
    </row>
    <row r="36" spans="1:2" x14ac:dyDescent="0.25">
      <c r="A36" s="4">
        <v>33</v>
      </c>
      <c r="B36" s="3" t="s">
        <v>177</v>
      </c>
    </row>
    <row r="37" spans="1:2" x14ac:dyDescent="0.25">
      <c r="A37" s="4">
        <v>34</v>
      </c>
      <c r="B37" s="3" t="s">
        <v>177</v>
      </c>
    </row>
    <row r="38" spans="1:2" x14ac:dyDescent="0.25">
      <c r="A38" s="4">
        <v>35</v>
      </c>
      <c r="B38" s="3" t="s">
        <v>177</v>
      </c>
    </row>
    <row r="39" spans="1:2" x14ac:dyDescent="0.25">
      <c r="A39" s="4">
        <v>36</v>
      </c>
      <c r="B39" s="3" t="s">
        <v>177</v>
      </c>
    </row>
    <row r="40" spans="1:2" x14ac:dyDescent="0.25">
      <c r="A40" s="4">
        <v>37</v>
      </c>
      <c r="B40" s="3" t="s">
        <v>177</v>
      </c>
    </row>
    <row r="41" spans="1:2" x14ac:dyDescent="0.25">
      <c r="A41" s="4">
        <v>38</v>
      </c>
      <c r="B41" s="3" t="s">
        <v>177</v>
      </c>
    </row>
    <row r="42" spans="1:2" x14ac:dyDescent="0.25">
      <c r="A42" s="4">
        <v>39</v>
      </c>
      <c r="B42" s="3" t="s">
        <v>177</v>
      </c>
    </row>
    <row r="43" spans="1:2" x14ac:dyDescent="0.25">
      <c r="A43" s="4"/>
      <c r="B43" s="3"/>
    </row>
    <row r="44" spans="1:2" x14ac:dyDescent="0.25">
      <c r="A44" s="4"/>
      <c r="B44" s="3"/>
    </row>
  </sheetData>
  <hyperlinks>
    <hyperlink ref="B4" r:id="rId1"/>
    <hyperlink ref="B5:B44" r:id="rId2" display="http://www.col.gob.mx/transparencia/index.php/master/portal/NDI2M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Tabla_497424</vt:lpstr>
      <vt:lpstr>Tabla_497425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Usuario_0762</cp:lastModifiedBy>
  <dcterms:created xsi:type="dcterms:W3CDTF">2019-06-19T14:36:28Z</dcterms:created>
  <dcterms:modified xsi:type="dcterms:W3CDTF">2019-06-28T04:42:13Z</dcterms:modified>
</cp:coreProperties>
</file>