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497703" sheetId="7" r:id="rId7"/>
    <sheet name="Hidden_1_Tabla_497703" sheetId="8" r:id="rId8"/>
    <sheet name="Hidden_2_Tabla_497703" sheetId="9" r:id="rId9"/>
    <sheet name="Hidden_3_Tabla_497703" sheetId="10" r:id="rId10"/>
  </sheets>
  <definedNames>
    <definedName name="Hidden_1_Tabla_4977033">Hidden_1_Tabla_497703!$A$1:$A$26</definedName>
    <definedName name="Hidden_1_Tabla_4977112">Hidden_1_Tabla_497711!$A$1:$A$24</definedName>
    <definedName name="Hidden_14">Hidden_1!$A$1:$A$2</definedName>
    <definedName name="Hidden_2_Tabla_4977037">Hidden_2_Tabla_497703!$A$1:$A$41</definedName>
    <definedName name="Hidden_2_Tabla_4977116">Hidden_2_Tabla_497711!$A$1:$A$41</definedName>
    <definedName name="Hidden_3_Tabla_49770314">Hidden_3_Tabla_497703!$A$1:$A$32</definedName>
    <definedName name="Hidden_3_Tabla_49771113">Hidden_3_Tabla_497711!$A$1:$A$32</definedName>
  </definedNames>
  <calcPr calcId="0"/>
</workbook>
</file>

<file path=xl/sharedStrings.xml><?xml version="1.0" encoding="utf-8"?>
<sst xmlns="http://schemas.openxmlformats.org/spreadsheetml/2006/main" count="1684" uniqueCount="812">
  <si>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</si>
  <si>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</si>
  <si>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</si>
  <si>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</si>
  <si>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</si>
  <si>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</si>
  <si>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</si>
  <si>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</si>
  <si>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</si>
  <si>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</si>
  <si>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</si>
  <si>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</si>
  <si>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</si>
  <si>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</si>
  <si>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</si>
  <si>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</si>
  <si>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</si>
  <si>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</si>
  <si>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</si>
  <si>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</si>
  <si>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</si>
  <si>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</si>
  <si>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</si>
  <si>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</si>
  <si>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</si>
  <si>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</si>
  <si>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497690</t>
  </si>
  <si>
    <t>497711</t>
  </si>
  <si>
    <t>497691</t>
  </si>
  <si>
    <t>497697</t>
  </si>
  <si>
    <t>497713</t>
  </si>
  <si>
    <t>497693</t>
  </si>
  <si>
    <t>497698</t>
  </si>
  <si>
    <t>497703</t>
  </si>
  <si>
    <t>497701</t>
  </si>
  <si>
    <t>497700</t>
  </si>
  <si>
    <t>497709</t>
  </si>
  <si>
    <t>497699</t>
  </si>
  <si>
    <t>497704</t>
  </si>
  <si>
    <t>497708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</si>
  <si>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</si>
  <si>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</si>
  <si>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</si>
  <si>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</si>
  <si>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</si>
  <si>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</si>
  <si>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</si>
  <si>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</si>
  <si>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</si>
  <si>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</si>
  <si>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</si>
  <si>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</si>
  <si>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</si>
  <si>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Tabla_497711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</si>
  <si>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</si>
  <si>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</si>
  <si>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</si>
  <si>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</si>
  <si>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</si>
  <si>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Tabla_497703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</si>
  <si>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</si>
  <si>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</si>
  <si>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</si>
  <si>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</si>
  <si>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</si>
  <si>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</si>
  <si>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</si>
  <si>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</si>
  <si>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</si>
  <si>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</si>
  <si>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</si>
  <si>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</si>
  <si>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</si>
  <si>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</si>
  <si>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</si>
  <si>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</si>
  <si>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</si>
  <si>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</si>
  <si>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</si>
  <si>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</si>
  <si>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</si>
  <si>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</si>
  <si>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</si>
  <si>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</si>
  <si>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63927</t>
  </si>
  <si>
    <t>63928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</si>
  <si>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</si>
  <si>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</si>
  <si>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</si>
  <si>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</si>
  <si>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</si>
  <si>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</si>
  <si>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</si>
  <si>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</si>
  <si>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</si>
  <si>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</si>
  <si>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</si>
  <si>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</si>
  <si>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</si>
  <si>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</si>
  <si>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</si>
  <si>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</si>
  <si>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</si>
  <si>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</si>
  <si>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</si>
  <si>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</si>
  <si>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</si>
  <si>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</si>
  <si>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</si>
  <si>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</si>
  <si>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</si>
  <si>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</si>
  <si>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</si>
  <si>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</si>
  <si>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</si>
  <si>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</si>
  <si>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</si>
  <si>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</si>
  <si>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</si>
  <si>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</si>
  <si>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</si>
  <si>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</si>
  <si>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</si>
  <si>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</si>
  <si>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</si>
  <si>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</si>
  <si>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</si>
  <si>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</si>
  <si>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</si>
  <si>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</si>
  <si>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</si>
  <si>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</si>
  <si>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</si>
  <si>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</si>
  <si>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</si>
  <si>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</si>
  <si>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</si>
  <si>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</si>
  <si>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</si>
  <si>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</si>
  <si>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</si>
  <si>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</si>
  <si>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</si>
  <si>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</si>
  <si>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</si>
  <si>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</si>
  <si>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</si>
  <si>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</si>
  <si>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</si>
  <si>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</si>
  <si>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</si>
  <si>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</si>
  <si>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</si>
  <si>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</si>
  <si>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</si>
  <si>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</si>
  <si>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</si>
  <si>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</si>
  <si>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</si>
  <si>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</si>
  <si>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</si>
  <si>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</si>
  <si>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</si>
  <si>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</si>
  <si>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</si>
  <si>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</si>
  <si>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</si>
  <si>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</si>
  <si>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</si>
  <si>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</si>
  <si>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</si>
  <si>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</si>
  <si>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</si>
  <si>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</si>
  <si>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</si>
  <si>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</si>
  <si>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</si>
  <si>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</si>
  <si>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</si>
  <si>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</si>
  <si>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</si>
  <si>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</si>
  <si>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</si>
  <si>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</si>
  <si>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</si>
  <si>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</si>
  <si>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</si>
  <si>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</si>
  <si>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</si>
  <si>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</si>
  <si>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</si>
  <si>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</si>
  <si>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</si>
  <si>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</si>
  <si>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</si>
  <si>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</si>
  <si>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</si>
  <si>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</si>
  <si>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</si>
  <si>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</si>
  <si>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63895</t>
  </si>
  <si>
    <t>63896</t>
  </si>
  <si>
    <t>63897</t>
  </si>
  <si>
    <t>63898</t>
  </si>
  <si>
    <t>63899</t>
  </si>
  <si>
    <t>63900</t>
  </si>
  <si>
    <t>63901</t>
  </si>
  <si>
    <t>63902</t>
  </si>
  <si>
    <t>63903</t>
  </si>
  <si>
    <t>63904</t>
  </si>
  <si>
    <t>63905</t>
  </si>
  <si>
    <t>63906</t>
  </si>
  <si>
    <t>63907</t>
  </si>
  <si>
    <t>63908</t>
  </si>
  <si>
    <t>63909</t>
  </si>
  <si>
    <t>63910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</si>
  <si>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</si>
  <si>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</si>
  <si>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</si>
  <si>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</si>
  <si>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</si>
  <si>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</si>
  <si>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</si>
  <si>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</si>
  <si>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</si>
  <si>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</si>
  <si>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</si>
  <si>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</si>
  <si>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</si>
  <si>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</si>
  <si>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</si>
  <si>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</si>
  <si>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Certificado de Empresa Colimense</t>
  </si>
  <si>
    <t>Constitución de Sociedad de Respnsabilidad Limitada, Microindustria o Artesanal</t>
  </si>
  <si>
    <t>Ventanilla de recepción de proyectos para el microparque industrial y de servicios de Villa de Álvarez</t>
  </si>
  <si>
    <t>Ventanilla de asesoría para el Fondo Nacional Emprendedor</t>
  </si>
  <si>
    <t>Pláticas escolares y actividades sobre higiene y cuidado del agua</t>
  </si>
  <si>
    <t>Solicitud de Obra de Drenaje, Agua Potable, Plantas de tratamiento, Equipos Purificadores.</t>
  </si>
  <si>
    <t>Cambios de Comités de Agua Rurales</t>
  </si>
  <si>
    <t>Reubicación de medidor</t>
  </si>
  <si>
    <t>Atención de Solicitudes de Servicio Aquatel.</t>
  </si>
  <si>
    <t>Normateca Digital de Gobierno del Estado de Colima.</t>
  </si>
  <si>
    <t>Asesooría jurídica y/o canalización</t>
  </si>
  <si>
    <t>Pláticas de orientación matrimonial.</t>
  </si>
  <si>
    <t>Atención a personas receptoras y generadoras de violencia familiar.</t>
  </si>
  <si>
    <t>Prevención y erradicación a la violencia familiar.</t>
  </si>
  <si>
    <t>Solicitud de credencial de alumno</t>
  </si>
  <si>
    <t>Inscripción y/o reinscripción a la Educación Básica.</t>
  </si>
  <si>
    <t>Apoyo de servicios generales a oficinas</t>
  </si>
  <si>
    <t>Capacitación y asistencia técnica.</t>
  </si>
  <si>
    <t>Registro de Proveedores</t>
  </si>
  <si>
    <t>Integración de expedientes para adopciones.</t>
  </si>
  <si>
    <t>Atención Psicológica</t>
  </si>
  <si>
    <t>Centro Asistencial de Desarrollo Infantil.</t>
  </si>
  <si>
    <t>Unidad de Servicios Infantiles (USI)</t>
  </si>
  <si>
    <t>Ingreso a las instalaciones de la Granja DIF</t>
  </si>
  <si>
    <t>Atención Rehabilitadora no Hospitalaria a personas que cursan por procesos discapacitantes.</t>
  </si>
  <si>
    <t>Gestión Social de apoyos en especie y económicos</t>
  </si>
  <si>
    <t xml:space="preserve">Consulta de atención médica general, de pedriatria o dental.
</t>
  </si>
  <si>
    <t>Línea Mujer 075</t>
  </si>
  <si>
    <t>Refugio temporal para Mujeres en situación de violencia intrafamiliar.</t>
  </si>
  <si>
    <t>Cursos de Capacitación y Sensibilización en Género.</t>
  </si>
  <si>
    <t>Servicios Jurídicos, Psicológicos, de Trabajo Social, Médicos y Lúdicos.</t>
  </si>
  <si>
    <t>Servicio Social al Público en General.</t>
  </si>
  <si>
    <t>Copiado de Programas de Televisión</t>
  </si>
  <si>
    <t>Apoyo de transportación.</t>
  </si>
  <si>
    <t>Actividades Deportivas y Recreativas</t>
  </si>
  <si>
    <t>Inscripción al Sistema de Capacitación y Certificación para Entrenadores Deportivos (SICCED)</t>
  </si>
  <si>
    <t>Inscripción a Paralimpiada estatal/ nacional.</t>
  </si>
  <si>
    <t>Inscripción en la etapa estatal de la olimpiada nacional.</t>
  </si>
  <si>
    <t>Asesoría jurídica a personas con discapacidad.</t>
  </si>
  <si>
    <t>Gestión para apoyos en prótesis oculares y cirugías correctivas.</t>
  </si>
  <si>
    <t>Charlas de sensibilización sobre discapacidad.</t>
  </si>
  <si>
    <t>Tarjetón para uso de estacionamiento exclusivo para persona con discapacidad motriz</t>
  </si>
  <si>
    <t>Consulta de folio.</t>
  </si>
  <si>
    <t>Consulta de Prelación.</t>
  </si>
  <si>
    <t>Historia Registral.</t>
  </si>
  <si>
    <t>Consultoría y Capacitación</t>
  </si>
  <si>
    <t>Módulo de orientación</t>
  </si>
  <si>
    <t>Transporte escolar para personas con discapacidad motriz</t>
  </si>
  <si>
    <t>Mercado Dominical ( Pulgas )</t>
  </si>
  <si>
    <t>Solicitud para "Mejoramiento o Ampliación de Vivienda".</t>
  </si>
  <si>
    <t>Solicitud para "Unidad Básica de Vivienda Rural"</t>
  </si>
  <si>
    <t>Solicitud para "Unidad Básica de Vivienda"</t>
  </si>
  <si>
    <t>Capacitación y asesoría</t>
  </si>
  <si>
    <t>Recursos de queja y de revisión.</t>
  </si>
  <si>
    <t>Denuncia pública en materia ambiental.</t>
  </si>
  <si>
    <t>Inscripción para la alfabetización, la educación primaria y secundaria para jóvenes y adultos (abierta).</t>
  </si>
  <si>
    <t>Servicio para la obtención del certificado de primaria y/o secundaria.</t>
  </si>
  <si>
    <t>Diagnóstico para valorar ideas conceptuales e impulsar el desarrollo de nuevos productos turísticos</t>
  </si>
  <si>
    <t>Información sobre Infraestructura Turística</t>
  </si>
  <si>
    <t>Servicio de información estadística turística del Estado de Colima</t>
  </si>
  <si>
    <t>Capacitación turística</t>
  </si>
  <si>
    <t>Información y orientación turística</t>
  </si>
  <si>
    <t>Becas de Capacitación para el Trabajo BECATE.</t>
  </si>
  <si>
    <t>Bolsa de Trabajo</t>
  </si>
  <si>
    <t>Emplazamientos a huelga</t>
  </si>
  <si>
    <t>Juicios ordinarios y especiales</t>
  </si>
  <si>
    <t>Subprograma de Apoyo a la Movilidad Laboral Interna, Sector Industrial y de Servicios</t>
  </si>
  <si>
    <t>Subprograma Fomento al Autoempleo (FA).</t>
  </si>
  <si>
    <t>Aclaración y Complementación de actas.</t>
  </si>
  <si>
    <t>Constancia de Inexistencia de Registro de Nacimiento.</t>
  </si>
  <si>
    <t>Pago a proveedores y prestadores de servicios del Gobierno del Estado de Colima.</t>
  </si>
  <si>
    <t>Pago de Nómina a Jubilados y Pensionados.</t>
  </si>
  <si>
    <t>Orientación y atención de problemáticas en la ejecución de obras.</t>
  </si>
  <si>
    <t>Arrastre con grúa.</t>
  </si>
  <si>
    <t>Atención a la ciudadanía a través del servicio de llamadas de emergencia (066) y denuncia anónima (089).</t>
  </si>
  <si>
    <t>Ser policía me late.</t>
  </si>
  <si>
    <t>Consulta y/o suscripción en línea la Agenda Cultural</t>
  </si>
  <si>
    <t>Producción y donación de plantas forestales.</t>
  </si>
  <si>
    <t>Apoyo integral a Jefas de Familia</t>
  </si>
  <si>
    <t>Colima Cobijando Sueños</t>
  </si>
  <si>
    <t>Yo, Tambien Puedo Emprender</t>
  </si>
  <si>
    <t>Constitución de Sociedad de Responsabilidad Limitada Microindustrial o Artesanal</t>
  </si>
  <si>
    <t>Ventanilla de recepción de proyectos para el Microparque Industrial y de Servicios de Villa de Álvarez.</t>
  </si>
  <si>
    <t>Ventanilla de asesoría para el Fondo Nacional Emprendedor (FNE)</t>
  </si>
  <si>
    <t>Pláticas Preventivas de Conductas Infractoras y Adicciones.</t>
  </si>
  <si>
    <t>Pláticas de prevención del delito.</t>
  </si>
  <si>
    <t>Información a familiares de internos del CERESO Colima sobre su situación jurídica.</t>
  </si>
  <si>
    <t>Asesoría y canalización laboral, jurídica, educacional y servicios médicos a preliberados.</t>
  </si>
  <si>
    <t>Cursos de Capacitación en Materia de Protección Civil.</t>
  </si>
  <si>
    <t>Registro Consultor o Capacitador Externo</t>
  </si>
  <si>
    <t>Empresas legalmente establecidas en el Estado, que generen y paguen sus contribuciones en la Entidad, que produzcan empleo y tengan por lo menos 6 meses operando en el Estado.</t>
  </si>
  <si>
    <t>Pequeños grupos que transformen materia prima y deseen constituirse legalmente</t>
  </si>
  <si>
    <t>Empresas dedicadas a la industria, comercio y servicios</t>
  </si>
  <si>
    <t>Emprendedores y MIPyMES</t>
  </si>
  <si>
    <t>Público en general.
A las Escuelas de Educación Básica del Estado.</t>
  </si>
  <si>
    <t>Público en general.</t>
  </si>
  <si>
    <t>Usuarios en general, de los municipios de Colima y Villa de Álvarez.</t>
  </si>
  <si>
    <t>Al público en general.
Servidores Públicos del Gobierno del Estado de Colima.</t>
  </si>
  <si>
    <t>Población en general.</t>
  </si>
  <si>
    <t>Parejas próximas a contraer matrimonio civil.</t>
  </si>
  <si>
    <t>Personas receptoras y generadoras de cualquier tipo de violencia intrafamiliar.</t>
  </si>
  <si>
    <t>Alumnos de escuelas de educación básica hasta segundo grado de secundaria.</t>
  </si>
  <si>
    <t>Personas que deseen realizar la inscripción o reinscripción a las escuelas que imparten educación básica.</t>
  </si>
  <si>
    <t>Autoridades auxiliares municipales.</t>
  </si>
  <si>
    <t>Autoridades municipales.
Estudiantes en la materia</t>
  </si>
  <si>
    <t>A personas físicas y morales que cuenten con su RFC.</t>
  </si>
  <si>
    <t>Población en general que pretendan realizar un juicio de adopción.</t>
  </si>
  <si>
    <t>A escuelas, organizaciones y personas que requieran de los servicios de atención psicológica individual, grupal y familiar.</t>
  </si>
  <si>
    <t>Hijas e hijos de madres trabajadoras.
Hijas e hijos de madres solteras.
Hijas e hijos de madres y padres estudiantes de escasos recursos económicos.</t>
  </si>
  <si>
    <t>Niñas, niños y adolescentes de entre los 2 y 15 años de edad</t>
  </si>
  <si>
    <t>Preescolar.
Primarias.
Público en general.</t>
  </si>
  <si>
    <t>Población que curse por procesos discapacitantes, preferentemente quienes no cuenten con servicios de seguridad social y que se encuentren en situación de vulnerabilidad.</t>
  </si>
  <si>
    <t>Población vulnerable del Estado de Colima.</t>
  </si>
  <si>
    <t>Población en general que acuda a solicitar el servicio en específico que se encuentran en situación de vulnerabilidad.</t>
  </si>
  <si>
    <t>Víctimas y personas relacionadas a situación de violencia de género en el Estado de Colima.</t>
  </si>
  <si>
    <t>Mujeres receptoras de violencia intrafamiliar.</t>
  </si>
  <si>
    <t>Población en general.
Instituciones públicas, privadas y organismos no gubernamentales del Estado.</t>
  </si>
  <si>
    <t>Mujeres, hijas e hijos que han sufrido algún tipo de violencia (físico, psicológico, verbal, sexual,) o sean víctimas de trata de personas.</t>
  </si>
  <si>
    <t>Al público en general.</t>
  </si>
  <si>
    <t>Ciudadanos mayores de 18 años.</t>
  </si>
  <si>
    <t>Asociaciones, Clubes y Equipos deportivos.</t>
  </si>
  <si>
    <t>Ciudadanía.</t>
  </si>
  <si>
    <t>A los deportistas y entrenadores deportivos y público en general mayores de 16 años.</t>
  </si>
  <si>
    <t>Deportistas de deporte adaptado y/o deportistas con discapacidad.</t>
  </si>
  <si>
    <t>Deportistas y entrenadores de nacionalidad mexicana radicados en el Estado de Colima.</t>
  </si>
  <si>
    <t>Personas con discapacidad, padres o tutores legales de quienes dependa la persona con discapacidad.</t>
  </si>
  <si>
    <t>Personas con discapacidad que requieran una o varias cirugías correctivas.
Personas con discapacidad que requieran de una prótesis ocular, o bien, una prótesis o auxiliar ortopédico.</t>
  </si>
  <si>
    <t>Público en general, pero en especial, a quienes atiendan a personas con discapacidad.</t>
  </si>
  <si>
    <t>Personas con discapacidad motriz acreditada.</t>
  </si>
  <si>
    <t>Personas físicas y morales.
Al público en general.</t>
  </si>
  <si>
    <t>Personas que cometan delitos, ofendidos, testigos, abogados litigantes y peritos.
Al público en general.</t>
  </si>
  <si>
    <t>Niño(a)s con discapacidad.</t>
  </si>
  <si>
    <t>A la población en general que acude a solicitar el servicio.</t>
  </si>
  <si>
    <t>Público en general</t>
  </si>
  <si>
    <t>Jefes de familia.</t>
  </si>
  <si>
    <t>Público en general.
Entidades públicas y partidos políticos</t>
  </si>
  <si>
    <t>A jóvenes y adultos mayores de 15 años que no cuentan con educación básica terminada. (Que no saben leer y escribir, sin primaria o sin secundaria terminada).</t>
  </si>
  <si>
    <t>A jóvenes y adultos que han concluido la educación primaria o secundaria abierta.</t>
  </si>
  <si>
    <t>A prestadores y/o emprendedores de servicios turísticos de naturaleza.
Al público en general.</t>
  </si>
  <si>
    <t>Público en general, funcionarios estatales y municipales.</t>
  </si>
  <si>
    <t>Público en general, ciudadanos nacionales y extranjeros</t>
  </si>
  <si>
    <t>Al público en general.
Prestadores de servicios turísticos con vocación turística.</t>
  </si>
  <si>
    <t>Buscadores de empleo mayores de 16 años.</t>
  </si>
  <si>
    <t>Puede realizar su denuncia, queja, sugerencias y/o felicitaciones ante el buzón físico de la Secretaría del Trabajo y Previsión Social donde solicite el servicio o ante el buzón web de Gobierno del Estado a través del link: http://www.colima-estado.gob.mx/buzon_quejas/index.php</t>
  </si>
  <si>
    <t>A sindicatos registrados ante las Juntas de Conciliación y Arbitraje del Estado de Colima.</t>
  </si>
  <si>
    <t>Trabajadores.</t>
  </si>
  <si>
    <t>Buscadores de empleo de 16 años en adelante, cuya actividad principal esté relacionada con el sector industrial y de servicio.</t>
  </si>
  <si>
    <t>Buscadores de empleo mayores de 18 años.</t>
  </si>
  <si>
    <t>Proveedores y prestadores de servicios del Gobierno del Estado de Colima.</t>
  </si>
  <si>
    <t>Pensionados de burocracia y magisterio del Gobierno del Estado de Colima.</t>
  </si>
  <si>
    <t>Comités de obra y a solicitantes de obra, dependencias y entidades de la adimistración.</t>
  </si>
  <si>
    <t>Dependencias de gobierno, instituciones y público en general.</t>
  </si>
  <si>
    <t>A la población en general que acude a solicitar el servicio.
A alumnos de preescolar, primaria, secundarias, bechillerato y profesional.</t>
  </si>
  <si>
    <t>A las Mujeres que acrediten ser Jefas de Familia que son el único sostén económico de hijos e hijas, padres o hermanos, en situación de vulnerabilidad en todo el Estado de Colima.</t>
  </si>
  <si>
    <t>Mujeres Embarazadas</t>
  </si>
  <si>
    <t>Adultos mayores de 60 años de edad.
Personas con discapacidad.</t>
  </si>
  <si>
    <t>Grupo de microindustriales, artesanos, pequeños productores, herreros o dedicados a un oficio, donde se transforme la materia prima.</t>
  </si>
  <si>
    <t>Microempresas del Estado que pertenecen al sector industrial, servicios y comercio.</t>
  </si>
  <si>
    <t>Empresas, Organismos Públicos e Instituciones.
Emprendedores, micro empresas y pequeñas y medianas empresas.</t>
  </si>
  <si>
    <t>A las Escuelas de Educación Básica del Estado.
Cualquier Dependencia o grupos de personas.
A padres y madres.</t>
  </si>
  <si>
    <t>Padres de familia, maestros, grupos específicos organizados por los Ayuntamientos.</t>
  </si>
  <si>
    <t>A familiares de los internos.
Al propio interno.</t>
  </si>
  <si>
    <t>Preliberados y familiares de preliberados.</t>
  </si>
  <si>
    <t>Empresas, dependencias públicas y planteles educativos que deseen capacitarse.</t>
  </si>
  <si>
    <t>Para toda persona física y moral, interesada en la actividad de consultoría y/o capacitación en materia de protección civil en el Estado.</t>
  </si>
  <si>
    <t>Reconocimiento a las empresas colimenses y se otorga un beneficio del 5% de diferencia en el valor en licitaciones públicas del Gobierno del Estado</t>
  </si>
  <si>
    <t>Constituirse legalmente como una Sociedad de Responsabilidad Limitada Microindustrial y como empresa ya constituida poder acceder a distintos programas de apoyos.</t>
  </si>
  <si>
    <t>Obtención de terrenos mediante contratos de comodato para la construcción de su  nave industrial</t>
  </si>
  <si>
    <t>Obtención de subsidios en proyectos de creación y/o expansión de empresas</t>
  </si>
  <si>
    <t>Se llevan a cabo pláticas escolares sobre higiene y cuidado del agua en las escuelas que lo solicitan en todos los niveles escolares, las técnicas utilizadas para llevar a cabo este servicio es mediante dinámicas que facilitan el entendimiento de los estudiantes o la población en general.</t>
  </si>
  <si>
    <t>Se realizan las obras relacionadas con el sector hidraúlico, ya sea una solicitud de drenaje, acceso al agua potable, equipos purificadores o plantas de tratamiento, buscando que el acceso del agua potable sea equitativo para todos.</t>
  </si>
  <si>
    <t>Se llevan a cabo la realización y cambios de comités de agua potable en las comunidades que así lo requieran.</t>
  </si>
  <si>
    <t>Reubicación del medidor.</t>
  </si>
  <si>
    <t>Servicio o trámite requerido.</t>
  </si>
  <si>
    <t>Respuesta a la solicitud de información.</t>
  </si>
  <si>
    <t>Oficio</t>
  </si>
  <si>
    <t>Constancia de asistencia.</t>
  </si>
  <si>
    <t>Variable</t>
  </si>
  <si>
    <t>Constancia de participación.
Material promocional.</t>
  </si>
  <si>
    <t>Credencial.</t>
  </si>
  <si>
    <t>Inscripción y/o reinscripción.</t>
  </si>
  <si>
    <t>Servicio de capacitación</t>
  </si>
  <si>
    <t>Registro al Padrón de Proveedores.</t>
  </si>
  <si>
    <t>Expediente para adopción</t>
  </si>
  <si>
    <t>Atención psicológica individual, grupal o familiar.</t>
  </si>
  <si>
    <t>Atención integral de cáracter asistencial y educativo a la niñez colimense.</t>
  </si>
  <si>
    <t>Derecho al uso de talleres y actividades impartidas en el USI</t>
  </si>
  <si>
    <t>Visita guiada en las instalaciones de la Granja del DIF.</t>
  </si>
  <si>
    <t>Rehabilitación o consulta médica subsecuente.</t>
  </si>
  <si>
    <t>Apoyos económicos o especie.</t>
  </si>
  <si>
    <t>Consulta médica, receta y servicio dental.</t>
  </si>
  <si>
    <t>Asesoría jurídica, atención psicológica, atención médica, servicio de trabajo social y/o lúdicos.
Canalizaciones a instancias municipales, refugios y atenciones presenciales.</t>
  </si>
  <si>
    <t>Refugio para la usuaria y de sus hijas e hijos en situación de violencia intrafamiliar.</t>
  </si>
  <si>
    <t>Constancia de participación.
Cursos de Capacitación y Sensibilización en Género.</t>
  </si>
  <si>
    <t>Asesoría jurídica, atención psicológica, atención médica, servicio de trabajo social y/o lúdicos.</t>
  </si>
  <si>
    <t>Ninguno.</t>
  </si>
  <si>
    <t>Copia física en formato DVD-R del programa solicitado</t>
  </si>
  <si>
    <t>Servicio de transporte.</t>
  </si>
  <si>
    <t>Diploma con validez oficial de la SEP.
Carnet de entrenador validado por la Comisión Nacional de Cultura Física y Deporte (CONADE) y la Federación Deportiva Correspondiente.</t>
  </si>
  <si>
    <t>Validación de cédula de inscripción para su participación en la etapa Estatal de Olimpiadas</t>
  </si>
  <si>
    <t>Asesoría.</t>
  </si>
  <si>
    <t>Prótesis ocular, o bien, prótesis o auxiliar ortopédico.</t>
  </si>
  <si>
    <t>Charla de sensibilización.</t>
  </si>
  <si>
    <t>Tarjetón de estacionamiento para personas con discapacidad motriz.</t>
  </si>
  <si>
    <t>Información solicitada.</t>
  </si>
  <si>
    <t>Historia registral.</t>
  </si>
  <si>
    <t>Copia de contrato.
Informe final de servicios.</t>
  </si>
  <si>
    <t>Comprobante de pago.</t>
  </si>
  <si>
    <t>Copia de solicitud y dictamen de la misma.</t>
  </si>
  <si>
    <t>No aplica.</t>
  </si>
  <si>
    <t>Curso de capacitación.</t>
  </si>
  <si>
    <t>Resolución del recurso.</t>
  </si>
  <si>
    <t>Oficio de respuesta.</t>
  </si>
  <si>
    <t>Expediente del educando.</t>
  </si>
  <si>
    <t>Certificado de primaria y/o secundaria (certificado de estudio).</t>
  </si>
  <si>
    <t>Documento de su interés.</t>
  </si>
  <si>
    <t>Documento con la información solicitada.</t>
  </si>
  <si>
    <t>Curso y Constancia de participación si se solicita.</t>
  </si>
  <si>
    <t>Información, orientación y folletería institucional sobre atractivos turísticos del estado.</t>
  </si>
  <si>
    <t>Constancia de capacitación.
Pago de beca de capacitación.</t>
  </si>
  <si>
    <t>Carta de presentación dirigida a la empleadora o empleador para que le realicen una entrevista.</t>
  </si>
  <si>
    <t>Contrato colectivo de trabajo firmado.</t>
  </si>
  <si>
    <t>Laudo condenatorio o absolutorio.</t>
  </si>
  <si>
    <t>Credencial del SNE.</t>
  </si>
  <si>
    <t>Apoyo solicitado en mobiliario, maquinaria, equipo y/o herramienta, según corresponda.</t>
  </si>
  <si>
    <t>Aclaración y/o complementación de actas.</t>
  </si>
  <si>
    <t>Cheque.
Transferencia por cadenas productivas vía nacional financiera.
Cuentas por liquidar.
Transferencias electrónicas.
Efectivo.</t>
  </si>
  <si>
    <t>Cheque.</t>
  </si>
  <si>
    <t>Recibo oficial de pago.</t>
  </si>
  <si>
    <t>La Agenda Cultural es el espacio donde se publican semanalmente las diversas actividades culturales, artísticas y de difusión científica y tecnológica, así como de capacitación, que oferta la Secretaría de Cultura como parte de su quehacer, contribuyendo de esta manera a la difusión de eventos dirigidos al mejoramiento de la calidad de vida de los ciudadanos del estado de Colima a través de la promoción de actividades culturales.</t>
  </si>
  <si>
    <t>Donación de plantas forestales a la ciudadanía en general que justifique el servicio (pueden ser ejidos, escuelas, clubes, grupos ecologistas, ejército, marina, municipios, barrios, colonias, etc.).</t>
  </si>
  <si>
    <t>Cuando la jefa de familia se encuentre en alguna de las siguientes situaciones: soltera, casada, divorciada, viuda que requiere servicio médico; piso firme; asesoría legal; capacitación para elaborar productos de limpieza y gestión para ingresar al programa de su interés y cumple con los requisitos.</t>
  </si>
  <si>
    <t>Es un programa dirigido a mujeres embarazadas que se encuentran de la semana 28 a la 40 afiliadas al Seguro Popular, y a madres de niñas o niños de hasta un mes de edad cuyas madres están afiliadas, y que se encuentran en situación de vulnerabilidad o pobreza, a quienes se les entrega un paquete de cuidados maternos para el recién nacido.</t>
  </si>
  <si>
    <t>Programa de apoyo que entrega $10,000.00 (diez mil pesos 00/100 m.n.) por única vez a los adultos mayores y personas con discapacidad que presenten por escrito en forma clara y sencilla la idea de un negocio o actividad productiva deseen emprender para su sustento o aportar a la economía de su hogar.</t>
  </si>
  <si>
    <t>Servicio convenido entre el Gobierno Federal y el del Estado de Colima a través de la Secretaría de Economía y de Fomento Económico, respectivamente, para que ésta última integre, trámite y otorgue el visto bueno al contrato constitutivo de la Sociedad de Responsabilidad Limitada Microindustrial o Artesanal, solicitado por una unidad económica o grupo de artesanos, que transformen un bien. Todo ello con la finalidad de recibir como beneficio asistencia técnica y legal.</t>
  </si>
  <si>
    <t>Recepción de solicitudes por parte de microempresas interesadas en instalarse dentro del Microparque Industrial y que contiene un total de 40 terrenos urbanizados con el propósito de facilitar la atracción de proyectos productivos que generen inversión y empleo bajo un esquema de apoyo a través de un contrato en comodato por 3 años con opción de renovación al término del plazo.</t>
  </si>
  <si>
    <t>Brindar el servicio de asesoría bajo las reglas de operación del Fondo Nacional Emprendedor (FNE), que es un instrumento que busca apoyar a las empresas y a los emprendedores con el propósito de promover el desarrollo económico nacional, a través del otorgamiento de apoyos de carácter temporal a programas y proyectos que fomenten la creación, desarrollo, consolidación, viabilidad, productividad, competitividad y sustentabilidad de PyMES.</t>
  </si>
  <si>
    <t>Servicio otorgado a escuelas de educación pública pertenecientes al Estado de Colima, consistentes en pláticas de tipo preventivas para informar a los estudiantes, las conductas en las que pudiera incurrir un menor de edad que son consideradas por la Ley como conductas infractoras y que requieren de internamiento para su tratamiento.</t>
  </si>
  <si>
    <t>Pláticas preventivas consistentes en dar a conocer las diversas conductas infractoras establecidas en la Ley que pudieran cometer los menores de edad y su posible tratamiento, dirigidas al público en general en los diferentes municipios.</t>
  </si>
  <si>
    <t>Dar a conocer la situación jurídica en la que se encuentra el interno por quien se pregunta.</t>
  </si>
  <si>
    <t>Se canaliza al preliberado con personas, empresas o instituciones para que encuentre trabajo, asesoría jurídica, servicios educativos y atención médica.</t>
  </si>
  <si>
    <t>Cursos de Capacitación en Materia de Protección Civil a empresas, dependencias de gobierno, planteles educativos en todos los niveles.</t>
  </si>
  <si>
    <t>Registro que se obtiene ante la Unidad Estatal de Protección Civil para quienes estén interesados en ser capacitadores o consultores externos en esta materia, para lo cual se requiere cumplir con la acreditación correspondiente.</t>
  </si>
  <si>
    <t>en línea</t>
  </si>
  <si>
    <t xml:space="preserve">presencial </t>
  </si>
  <si>
    <t>Estar legalmente establecido en el Estado. Generar y pagar sus contribuciones en el Estado. Generar empleo y tener por lo menos 6 meses operando.</t>
  </si>
  <si>
    <t>Ser mexicano, por lo menos dos socios y que haya transformación de la materia</t>
  </si>
  <si>
    <t xml:space="preserve">Solicitud por escrito.Acreditar la personalidad jurídica. Acreditar solvencia económic para la construcción de la nave. Generación  y permanencia de empleos y presentación de proyecto, conforme a los fines del Microparque y en los términos de las Reglas de Operación del mismo. </t>
  </si>
  <si>
    <t>Llenado de cuestionario de viabilidad técnica, financiera y de negocios. Evaluación y Resolución de parte del Comité Directivo del INADEM</t>
  </si>
  <si>
    <t xml:space="preserve"> No aplica.</t>
  </si>
  <si>
    <t>Oficio de solicitud</t>
  </si>
  <si>
    <t xml:space="preserve">Solicitud del usuario o recomendación de la Gerencia Comercial. </t>
  </si>
  <si>
    <t>Tener acceso a internet
Realizar la búsqueda en alguna de las opciones que ofrece la Normateca Digital.</t>
  </si>
  <si>
    <t>Dar sus datos generales: nombre, domicilio, número telefónico y/o correo electrónico.</t>
  </si>
  <si>
    <t>1 copia(s) de: Identificación oficial vigente</t>
  </si>
  <si>
    <t>Estar inscrito en la escuela de educación básica, hasta segundo grado de secundaria. En caso de que no se tenga en archivo, se deberá entregar: 1 fotografía reciente a color, tamaño infantil.</t>
  </si>
  <si>
    <t>Inscripción preescolar:
Contar con tres años cumplidos al 31 de diciembre del año de inicio del ciclo escolar como edad mínima, para el nivel preescolar. No habrá dispensa de edad.
Copia certificada del acta de nacimiento o documento legal equiparable.
Clave Única de Registro de Población (CURP) en caso de contar con ella.
Cédula de identidad personal. En caso de contar con ésta, no será necesario presentar la CURP, ni Acta de Nacimiento.
Cartilla nacional de vacunación o salud, en caso de contar con ella.
Informe de evaluación psicopedagógica en su caso.
Propuesta curricular adaptada en su caso.
Portafolio de evidencias en su caso.
Solicitud de inscripción.
Fotografías recientes, tamaño infantil, de frente con el rostro descubierto, en blanco y negro o color. En caso de que el plantel lo requiera.
Inscripción primaria:
Primaria: Contar con seis años cumplidos al 31 de diciembre del año de inicio de ciclo escolar como edad mínima. No habrá dispensa de edad
Certificado o certificación de estudios de educación preescolar.
Inscripción secundaria:
General y técnica menores de 15 años.
Telesecundaria menores de 16 años.
En servicios educativos en comunidades rurales e indígenas que carezcan de servicios educativos para adultos menores de 18 años.
Certificado o certificación de estudios de educación primaria.
Resolución de revalidación de estudios de educación primaria, en su caso.
Reinscripción preescolar:
Copia certificada del acta de nacimiento o documento legal equivalente.
Clave Única de Registro de Población (CURP) en caso de contar con ella.
Cédula de identidad personal. En caso de contar con ésta, no será necesario presentar la CURP, ni Acta de Nacimiento.
Cartilla nacional de vacunación o de salud, en caso de contar con ella.
Informe de evaluación psicopedagógica en su caso.
Propuesta curricular adaptada en su caso.
Portafolio de evidencias en su caso.
Constancia de inscripción (Anexo No. 9) de la escuela de preescolar de procedencia, en el caso de planteles que correspondan al sistema educativo nacional.
Reinscripción primaria:
Certificado o certificación de estudios de educación preescolar.
Boleta de evaluación del último grado cursado debidamente firmada por el Director y con el sello "Sistema Educativo Nacional"
Documento de transferencia del estudiante migrante México - EUA de educación primaria, en su caso
Documentos que respalden los estudios cursados en el país de procedencia, en su caso.
Reinscripción secundaria:
Certificado o certificación de estudios de educación primaria.
Resolución de revalidación de estudios de educación primaria, en su caso.
Resolución de revalidación de estudios de educación secundaria, de primero o segundo grado, en su caso.
Resolución de equivalencia de estudios de educación secundaria, de primero o segundo grado, en su caso.
Boleta de evaluación del último grado cursado debidamente firmada por el Director y con el sello "Sistema Educativo Nacional"
Documento de transferencia del estudiante migrante binacional México - EUA de educación secundaria, en su caso
Informe de calificaciones de estudios parciales de secundaria, en su caso.
Constancia(s) de examen(es) de regularización debidamente autorizada(s), en su caso.
Documentos que respalden los estudios cursados en el país de procedencia, en su caso.</t>
  </si>
  <si>
    <t>Hacer solicitud por escrito o verbal.
Que sean autoridades auxiliares municipales.</t>
  </si>
  <si>
    <t xml:space="preserve"> Hacer solicitud por escrito o verbal.</t>
  </si>
  <si>
    <t>Proporcionar el nombre o clave del RFC. (De la persona física o moral).
Llenar formato de solicitud.</t>
  </si>
  <si>
    <t>Para adopciones entre particulares: a) Presentarse en las oficinas de la procuraduría de la Defensa del Menor y la Familia; b) Realizar el pago en las oficinas de la Dirección de Administración y Finanzas del DIF Estatal.
Registro en la lista de espera de adopciones de niñas, niños y adolescentes, que se encuentran bajo el resguardo de la Procuraduría de la Defensa del Menor y la Familia: a) Presentarse en las oficinas de la Procuraduría de la Defensa del Menor y la Familia; b) Llenar el formato de solicitud; c)Realizar el pago de los estudios de trabajo social, socio conductual y valoración psicológica, en las oficinas de la Dirección de Administración y Finanzas del DIF Estatal.</t>
  </si>
  <si>
    <t>Ninguno</t>
  </si>
  <si>
    <t>Original, y 1 copia(s) de: Acta de nacimiento Para el caso del niño o la niña.
1 copia(s) de: CURP .Para el caso del niño o la niña.
Original, y 1 copia(s) de: Cartilla de vacunación Con esquema cubierto de acuerdo a la edad. Para el caso del niño o la niña.
3 Fotografías tamaño infantil Recientes del niño o la niña, el solicitante y del responsable o responsables de recoger al beneficiario.
Original, y 1 copia(s) de: Constancia médica. Que especifique, el tipo de discapacidad o tratamiento especializado bajo el cual se encuentren en caso que aplique. Para el caso del niño o la niña.
Exámenes de laboratorio. Para el caso del niño o la niña.
Constancia de trabajo. Que especifique: sueldo mensual, horario, periodo vacacional, domicilio y teléfono laboral. Para el caso del solicitante.
Copia de comprobante de domicilio. Y teléfono.
Original, y 1 copia(s) de: Documento legal que certifique la custodia del menor. En casos específicos. En caso del solicitante.
1 copia(s) de: Credencial para votar. En caso del solicitante.
Firma del expediente de la niña o el niño como persona autorizada. En caso de responsable o responsables de recoger al beneficiario.
Cédula de identificación por parte de la madre, padre o tutor, y de la persona autorizada. Firmada. En caso del responsable o responsables de recoger al beneficiario.</t>
  </si>
  <si>
    <t>Llenar el formato de solicitud y que el niño o niña cumpla con la edad requerida según el taller o actividad que se trate:gimnasia de 3 a 15 años; estimulación y desarrollando tu creatividad de 2 a 3 años; dibujo y pintura de 4 a 10 años; hacer tareas de 1° a 6° de primaria; aprendizaje de 1° a 6° de primaria; lectoescritura de 3° de preescolar a 1° de primaria.
2 fotografías tamaño infantil. Del niño o niña.
2 Fotografías tamaño infantil De la persona o personas autorizadas para recoger al niño o la niña.
Realizar el pago correspondiente En la caja de la USI.
Para la actividad de gimnasia, se requiere examen médico general.
Para la atención psicológica se requiere acudir a las instalaciones de la USI a tramitar la cita.</t>
  </si>
  <si>
    <t>En caso de ser escuelas, Que se traten de escuelas de Preescolar y Primaria.
Presentar la solicitud. Con los siguientes datos: Fecha del día de la visita, objetivo de la visita, número de asistentes, responsable del grupo, que los menores vayan acompañados por mínimo 5 adultos, las visitas para escuelas únicamente podrán ser autorizadas de lunes a viernes en un horario de 7:00 a 16:00 horas.
En caso del público en general, presentarse en las instalaciones de la Granja DIF en un horario de sábados y domingos de 7:00 a 16:00 horas y realizar el pago de la cuota de recuperación respectiva.</t>
  </si>
  <si>
    <t>Acudir a las Instalaciones para solicitar el servicio en el CREE, de lunes a jueves a partir de las 7:00 a 8:00 hrs.
Presentar estudios de laboratorio y gabinete, previamente realizados, relacionados a su padecimiento.</t>
  </si>
  <si>
    <t>1 copia(s) de: Credencial para votar.
1 copia(s) de: CURP
Copia de comprobante de domicilio.
Presentar su receta médica. O documento hecho por médico, que avala su petición.
Redactar una carta dirigida a la Directora del DIF Estatal.</t>
  </si>
  <si>
    <t>Realizar el pago correspondiente En caja.</t>
  </si>
  <si>
    <t>Hacer la llamada telefónica solicitando el servicio.
Ser víctima o persona relacionada a situaciones de violencia de género. (citas en área de psicología con seguimiento y en área jurídica de centro de atención externa o de refugios), la persona tiene que solicitar canalización.</t>
  </si>
  <si>
    <t xml:space="preserve">Ser mujer receptora de violencia intrafamiliar.
</t>
  </si>
  <si>
    <t>Oficio de solicitud
Ficha de registro (Se anexa al presente en el apartado Formatos).</t>
  </si>
  <si>
    <t>Escrito de solicitud de la copia dirigido al Director General del ICRTV, indicando fecha de transmisión y nombre del programa.
DVD-R nuevo con empaque por cada copia de programa que solicite grabar.</t>
  </si>
  <si>
    <t>Convocatoria del evento o competencia deportiva (para tener el fundamento de la petición).
Listado de participantes que asistirán al evento deportivo.</t>
  </si>
  <si>
    <t>1 fotografía tamaño infantil. (Que sea reciente, de frente, no instantánea, con ropa blanca, en blanco y negro tono mate).
2 fotografías tamaño credencial (Que sean recientes, forma ovalo, blanco y negro, de frente, con ropa blanca sin estampados, fondo blanco y en acabado mate).
1 copia(s) de: Acta de nacimiento.
1 copia(s) de: Certificado de estudios (Concluido)
1 copia(s) de: Clave Única de Registro de Población (CURP)
Cartilla Nacional de Salud (IMSS, ISSSTE o SSA).
Ficha de depósito que cubre el costo de la inscripción a la cuenta 0623097412 del Instituto Colimense del Deporte.</t>
  </si>
  <si>
    <t>1 copia(s) de: Acta de nacimiento.
1 copia(s) de: Clave Única de Registro de Población (CURP)
1 fotografía tamaño infantil. (Que sea reciente en blanco y negro o color).
Original, y 1 copia(s) de: Identificación oficial. (Credencial de estudiante, credencial de Identidad o constancia de estudios)
Constancia de discapacidad y/o clasificación.</t>
  </si>
  <si>
    <t>PARA DEPORTISTAS:
1 copia(s) de: Acta de nacimiento
1 copia(s) de: Clave Única de Registro de Población (CURP)
1 fotografía tamaño infantil en color blanco y negro.
Original, y 1 copia(s) de: Identificación oficial (Las identificaciones pueden ser: Credencial de estudiante, credencial de Identidad o constancia de estudios).
PARA ENTRENADORES:
Carnet y/o Certificado del SICCED (Sistema de certificación y capacitación de entrenadores deportivos).
1 copia(s) de: Clave Única de Registro de Población (CURP)
1 copia(s) de: Identificación oficial (Las identificaciones pueden ser: Credencial del Instituto Federal Electoral IFE o Pasaporte).
1 fotografía tamaño infantil a color o blanco y negro.</t>
  </si>
  <si>
    <t>Acreditar ser persona con discapacidad.
Acreditar ser padres o tutores legales de quienes dependa la persona con discapacidad.
Acudir a las oficinas a plantear el problema jurídico de índole civil, familiar o penal.</t>
  </si>
  <si>
    <t>Original, y 1 copia(s) de: Contar con la Credencial Nacional de Discapacidad o una constancia que sea expedida por instituciones públicas de salud.
Copia de acta de nacimiento.
Copia de la CURP
Copia de la Credencial de Elector. En caso de menores de edad, le solicitamos amablemente traer copia de una identificación oficial.
Copia de comprobante de domicilio. No mayor a 3 meses.</t>
  </si>
  <si>
    <t>Solicitud por escrito De la dinámica.</t>
  </si>
  <si>
    <t>PARA TRÁMITE EN LINEA:
1 fotografía tamaño infantil o credencial actualizada, escaneada o tomada con celular en formato JPG.
Constancia de Discapacidad motriz, (Expedidas por el IMSS ó ISSSTE.) ó Credencial de discapacidad motriz que expide el Centro de Rehabilitación y Educación Especial (CREE) escaneada o tomada con celular y subirla al Sistema en formato PDF.
Clave Única de Registro de Población (CURP) y datos generales del domicilio del Solicitante. No es necesario el documento CURP en original o copia, pues solo se necesita proporcionar o buscar la clave de la misma.
Clave Única de Registro de Población (CURP) y datos generales del domicilio de una persona familiar o conocida de la persona con discapacidad para casos de emergencia. No es necesario el documento CURP en original o copia, pues solo se necesita proporcionar o buscar la clave de la misma.
PARA TRÁMITE EN VENTANILLA:
Constancia de Discapacidad motriz, (Expedidas por el IMSS o ISSSTE.) o Credencial de discapacidad motriz que expide el Centro de Rehabilitación y Educación Especial (CREE).
1 fotografía tamaño infantil o credencial actualizada a color o blanco y negro.
Clave Única de Registro de Población (CURP) y datos generales del domicilio del Solicitante. No es necesario presentar el documento CURP en original o copia, pues solo se necesita proporcionar la clave de la misma.
Clave Única de Registro de Población (CURP) y datos generales del domicilio de una persona familiar o conocida de la persona con discapacidad para casos de emergencia. No es necesario presentar el documento CURP en original o copia, pues solo se necesita proporcionar la clave de la misma.</t>
  </si>
  <si>
    <t>Conocer el folio real de la propiedad a consultar. Libro, documento y sección.</t>
  </si>
  <si>
    <t>Recibo de prelación</t>
  </si>
  <si>
    <t>Identificación oficial.
CURP
Conocer el folio real de la propiedad a consultar. Libro, documento o sección.
Comprobante de pago .</t>
  </si>
  <si>
    <t>Presentar la solicitud. del servicio verbal o por escrito.</t>
  </si>
  <si>
    <t>Identificación oficial vigente (Credencial de elector, CURP, pasaporte o alguna otro documento que acredite la personalidad).</t>
  </si>
  <si>
    <t>Solicitud por escrito Dirigida a el (la) titular del Instituto Colimense para la Discapacidad (INCODIS).</t>
  </si>
  <si>
    <t xml:space="preserve">Ninguno. </t>
  </si>
  <si>
    <t>1 copia(s) de: Identificación oficial vigente y del cónyuge (de preferencia INE)
1 copia(s) de: Comprobante de domicilio. Recibo de luz o teléfono)
1 copia(s) de: Acta de matrimonio (si aplica)
1 copia(s) de: Acta de nacimiento de los solicitantes, cónyuge y dependientes económicos.
1 copia(s) de: CURP del solicitante, cónyuge y dependientes económicos.
1 copia(s) de: Comprobante de ingresos Ingresos y/o manifestación de ingresos
Tener vivienda propia. Acreditar.
Constancia de residencia en la localidad. en el ámbito rural</t>
  </si>
  <si>
    <t xml:space="preserve">Copia de identificación oficial. del solicitante y conyuge
1 copia(s) de: Comprobante de domicilio (luz, agua, teléfono o predial) 
1 copia(s) de: Acta de matrimonio (si son casados). 
1 copia(s) de: Acta de nacimiento de los solicitantes y cónyuge.
1 copia(s) de: CURP del solicitante, conyuge y de los dependientes económicos.
1 copia(s) de: Comprobante de ingresos y/o manifestaciòn de ingresos
Copia de documento que acredite la propiedad. 
Constancia de residencia. </t>
  </si>
  <si>
    <t>Copia de identificación oficial. del solicitante, cónyuge y dependientes económicos (de preferencia INE)
1 copia(s) de: Comprobante de domicilio (luz, agua, teléfono o predial) 
1 copia(s) de: Acta de matrimonio (si son casados). 
1 copia(s) de: Acta de nacimiento del solicitante, cónyuge y dependientes económicos.
1 copia(s) de: CURP de los solicitantes y dependientes económicos.
Constancia de no propiedad. Vigente
Comprobante de ingresos y/o manifestación de ingresos
1 fotografía infantil o credencial, del solicitante</t>
  </si>
  <si>
    <t>Solicitud a la Dependecia</t>
  </si>
  <si>
    <t>ninguno</t>
  </si>
  <si>
    <t>Formato recepción de denuncia en materia de contaminación ambiental debidamente llenado u oficio firmado en el que se exprese la denuncia.</t>
  </si>
  <si>
    <t>1 copia(s) de: Clave Única de Registro de Población (CURP) 
2 fotografías tamaño infantil. Que sean recientes, no instantáneas, de frente, en papel mate y con ropa clara. (blanco y negro o color).
Original, y 1 copia(s) de: Certificado de primaria. Sólo en el caso de inscripción a secundaria</t>
  </si>
  <si>
    <t>1 copia(s) de: Clave Única de Registro de Población (CURP) 
2 Fotografías tamaño infantil Que sean recientes, no instantáneas, de frente, en papel mate y con ropa clara. (En blanco y negro o color).
Original, y 1 copia(s) de: Certificado de primaria. En caso de solicitar el de nivel secundaria</t>
  </si>
  <si>
    <t>Solicitud escrita del servicio. Mediante escrito libre</t>
  </si>
  <si>
    <t xml:space="preserve">Solicitud por escrito, vía telefónica o correo electrónico. </t>
  </si>
  <si>
    <t xml:space="preserve">Solicitud por escrito o vía electrónica </t>
  </si>
  <si>
    <t>Escrito de solicitud Deberá de ser dirigido al titular de la dependencia. Cumplir con la asistencia mínima del 80% en los horarios a los cursos, talleres y/o diplomados.</t>
  </si>
  <si>
    <t>1 copia(s) de: Clave Única de Registro de Población (CURP)
1 copia(s) de: Comprobante de domicilio con vigencia no mayor a 3 meses, pueden ser: recibo de luz, de agua, teléfono fijo y de predial.
1 copia(s) de: Comprobante de estudios. del último grado cursado según el perfil solicitado.
1 copia(s) de: Identificación oficial vigente, pueden ser: Credencial para votar, Cartilla del Servicio Militar, Pasaporte o Cédula Profesional.</t>
  </si>
  <si>
    <t>Identificación oficial vigente vigente, puede ser: Credencial para votar, Pasaporte o Cédula profesional.</t>
  </si>
  <si>
    <t>Anexar pliego de peticiones.
Documento que acredite la personalidad de los firmantes por parte de la empresa o patrón, (Algunos de los siguientes documentos: poder notarial, acta constitutiva, alta de hacienda o licencia comercial vigente.)
Original y tantos copias de emplazamiento. A huelga para cada uno de los que son señalados como emplazados.</t>
  </si>
  <si>
    <t>Presentar la demanda. Para cada una de las partes(original y tantas copias)</t>
  </si>
  <si>
    <t>Estar desempleado o subempleado. Con disposición para cambar de residencia de manera permanente o temporal con la finalidad de colocarse en una opción productiva
Mayor de 16 años.
Tener experiencia en la actividad económica a desarrollar. Así como también el perfil y las habilidades deseadas por el empleador
1 fotografía tamaño infantil. Que sea reciente para elaborar su credencial.
CURP original y copia.
Copia simple legible de credencial del IFE. En caso de ser menor de 18 años, constancia original de radicación con fotografía reciente con sello de la autoridad local que lo emite, cédula profesional o pasaporte y presentar original para su cotejo.
Copia simple del comprobante del último nivel de escolaridad en caso de ser requerida por la vacante. Presentar original para su cotejo.</t>
  </si>
  <si>
    <t>Perfil del solicitante:
Disponibilidad de tiempo completo para emplearse en la Iniciativa de Ocupación por Cuenta Propia.
Original, y 1 copia(s) de: Certificado de estudios, diplomas, carta de recomendación de la última fuente de empleo, que sirva para comprobar la experiencia mínima de 6 meses en la actividad a desarrollar.
Original, y 1 copia(s) de: Comprobante de domicilio con una antigüedad mínima de 2 años en el estado de Colima a nombre del beneficiario o que coincida la dirección con su credencial para votar comprobar su residencia, pueden ser: recibos de luz, agua, predial, teléfono fijo o constancia de residencia del municipio.
Ingreso familiar mensual menor a 6 salarios mínimos diarios vigente en la zona.
Recurso económico para garantizar que la Iniciativa opere en cuanto a materia prima e insumos, permisos y/o licencias para la formalización de la instalación.
Perfil de la Iniciativa de Ocupación por Cuenta Propia:
Realicen un proceso de transformación ya sea en productos o servicios, y que cuente con el mercado para su funcionamiento.
Local comercial que cuente con el espacio físico adecuado para la actividad a desarrollar, ubicación respecto a sus competidores, con el resguardo, seguridad, instalación, y funcionamiento del apoyo a otorgarse.
Que inicien operaciones o que se encuentren funcionando en un período no mayor a seis meses, independientemente de que cuenten o no con su Registro Federal de Contribuyentes.
Tenga una actividad productiva, lícita, viable y rentable económicamente.
Genere y mantenga empleos con ingresos suficientes para cubrir las necesidades básicas del solicitante y su familia.
Justifique en la entrevista la importancia de su participación en el proyecto.
Licencias y/o permisos para la correcta operación.
Si la Iniciativa cumple con todos los requisitos anteriores, se solicita la siguiente documentación:
Clave Única de Registro de Población (CURP)
Original, y 1 copia(s) de: Identificación oficial vigente que puede ser: Credencial para votar, Cédula Profesional, Pasaporte o Cartilla del Servicio Militar Nacional.
Original, y 1 copia(s) de: Comprobante de domicilio no mayor a tres meses, puede ser: recibo de luz, teléfono, agua o predial.</t>
  </si>
  <si>
    <t>1 copia(s) de: Libro original de la Oficialía del Registro Civil que se encuentra en la Presidencia Municipal en donde se levantó el acta. La copia deber ser fotostática certificada, tomada directamente; en caso de que el libro no exista, deberá solicitar constancia del hecho.
1 copia(s) de: Identificación oficial vigente de él o los titulares del acta (en caso de que el titular sea menor de edad, deben tramitar los padres, tutor o quien ejerza la patria potestad). Las identificaciones pueden ser: (Credencial de Elector, Pasaporte, Cartilla del Servicio Militar Nacional, Cédula Profesional)
Carta poder simple cuando él ó los titulares no pueda comparecer ante esta Dirección del Registro Civil del Estado, podrán ser representados por un mandatario especial para el acto, cuyo nombramiento conste en dicho instrumento otorgado ante dos testigos, en el mismo se anexará copia de identificación oficial vigente del otorgante, del representante y de los testigos.
NOTA: Favor de revisar el documento anexo en el presente trámite, en el cual se definen los documentos probatorios necesarios para corregir errores, así como también se clasifican con base en la Ley cuales son los tipos de correcciones posibles realizar.</t>
  </si>
  <si>
    <t>Para personas mayores de 3 días de nacidos hasta menores de 7 años de edad:
Original, y 1 copia(s) de: Certificado de nacimiento o en su caso fe de bautismo o de confirmación.
Original, y 1 copia(s) de: Constancia de inexistencia de registro del lugar de origen cuando el menor nació en otro estado.
PADRES:
Original, y 1 copia(s) de: SOLTEROS: Acta de nacimiento de ambos padres.
Original, y 1 copia(s) de: CASADOS: Acta de matrimonio certificada.
Original, y 1 copia(s) de: Carta de residencia de uno de los padres. Emitida por asuntos jurídicos de cada ayuntamiento.
Original, y 1 copia(s) de: Identificación oficial vigente de los padres. Puede ser: Credencial para votar, Pasaporte, Cédula profesional, Licencia de Conducir o Cartilla del Servicio Militar Nacional.
Carta poder simple cuando el interesado no pueda comparecer ante la Dirección del Registro Civil, podrá ser representado por un mandatario especial para el acto, cuyo nombramiento conste en dicho instrumento otorgado ante dos testigos, en el mismo se anexara copia fotostática de identificación Oficial vigente del Otorgante, del Representante y de los testigos.
Para personas mayores de 7 años hasta menores de 18 años:
Original, y 1 copia(s) de: Certificado de nacimiento o en su caso fe de bautismo o de confirmación.
Original, y 1 copia(s) de: Constancia de inexistencia de registro del lugar de origen cuando el menor nació en otro estado.
PADRES:
Original, y 1 copia(s) de: CASADOS: Acta de matrimonio certificada.
Original, y 1 copia(s) de: SOLTEROS: Acta de nacimiento de ambos padres.
Original, y 1 copia(s) de: Cédula de inscripción o constancia de ser alumno regular de alguna institución educativa.
Original, y 1 copia(s) de: Credencial expedida por alguna dependencia de sector salud. (cartilla de vacunación)
Original, y 1 copia(s) de: Carta de residencia de uno de los padres. (Asuntos Jurídicos de cada Ayuntamiento)
Original, y 1 copia(s) de: Identificación oficial oficial vigente de los padres. Puede ser: Credencial para votar, Pasaporte, Cédula profesional, Licencia de Conducir o Cartilla del Servicio Militar Nacional.
Carta poder simple , cuando el interesado no pueda comparecer ante la Dirección del Registro Civil, podrá ser representado por un mandatario especial para el acto, cuyo nombramiento conste en dicho instrumento otorgado ante dos testigos, en el mismo se anexara copia fotostática de identificación Oficial vigente del Otorgante, del Representante y de los testigos.
Para personas mayores de 18 años:
Original, y 1 copia(s) de: Certificado de nacimiento o en su caso fe de bautismo o de confirmación.
Original, y 1 copia(s) de: Acta de matrimonio certificada.
Original, y 1 copia(s) de: Acta de nacimiento certificada de hermanos c/u.
Original, y 1 copia(s) de: Acta de nacimiento certificada de hijos.
Original, y 1 copia(s) de: Constancia de inexistencia de registro del lugar de origen. cuando la persona nació en otro estado.
Original, y 1 copia(s) de: Carta de residencia del interesado con fotografía. Emitida por Asuntos jurídicos de cada ayuntamiento.
Original, y 1 copia(s) de: Identificación oficial vigente del interesado. Puede ser: Credencial para votar, Pasaporte, Cédula profesional, Licencia de Conducir o Cartilla del Servicio Militar Nacional.
Original, y 1 copia(s) de: Testimonial ante el Juez de Paz o Notario Público.
Carta poder simple , cuando el interesado no pueda comparecer ante la Dirección del Registro Civil, podrá ser representado por un mandatario especial para el acto, cuyo nombramiento conste en dicho instrumento otorgado ante dos testigos, en el mismo se anexara copia fotostática de identificación Oficial vigente del Otorgante, del Representante y de los testigos.</t>
  </si>
  <si>
    <t>Presentar la cuenta por liquidar (contra-recibo).
Credencial para votar.
En caso de no ser el beneficiario titular del cobro: carta poder simple, copia de credencial de elector de quien otorga el poder y credencial de elector de quien cobra.</t>
  </si>
  <si>
    <t>En el caso de pago de nómina por cheque presentar: .- Titular: Credencial de Pensionado y Jubilado y/o identificación oficial. .- No es el Titular: Credencial del pensionado y credencial oficial de quién viene por el pago.</t>
  </si>
  <si>
    <t>Hacer solicitud por escrito o verbal.</t>
  </si>
  <si>
    <t>Hacer la llamada telefónica solicitando el servicio.
Presentarse, el interesado, a las instalaciones de la Polícia Estatal Preventiva</t>
  </si>
  <si>
    <t>Reportar emergencia.
Proporcionar información de la emergencia.
Proporcionar respuesta a la brevedad posible</t>
  </si>
  <si>
    <t>Solicitud por escrito</t>
  </si>
  <si>
    <t>Realizar consulta en línea en las direcciones electrónicas correspondientes: www.culturacolima.gob.mx sección agenda cultural http://culturacolima.gob.mx/v2/agenda-cultural/ Cuenta de correo electrónico válida. (Sólo para la suscripción a la agenda cultural)</t>
  </si>
  <si>
    <t>Solicitud por escrito dirigida al Director de Fomento al Desarrollo Forestal en el cual se expresen los requerimientos de plantas forestales, incluyendo cantidad y variedad de plantas.</t>
  </si>
  <si>
    <t>Acreditar ser Jefa de Familia que deberá cumplir con alguno de estos documentos
Original, y 1 copia(s) de: Constancia de inexistencia de Matrimonio expedida por el Registro Civil de su origen o vecindad.
Original, y 1 copia(s) de: Acta de divorcio.
Original, y 1 copia(s) de: Acta de Defunción del cónyuge
Además se debe presentar los siguientes documentos:
Original, y 1 copia(s) de: Credencial para votar vigente IFE ó INE. La original solo es para cotejo.
1 copia(s) de: Clave Única de Registro de Población (CURP) .
1 copia(s) de: Comprobante de domicilio (luz, agua, teléfono o predial) con vigencia de dos meses.</t>
  </si>
  <si>
    <t>1 Copia(s) de: Identificación Oficial.
Copia de acta de nacimiento.
CURP
Copia de comprobante de domicilio.
Estudio socioeconómico.
Constancia de alumbramiento.</t>
  </si>
  <si>
    <t>1. Acudir a las mesas de atención que se instalen en los diez municipios del Estado o directamente en la Secretaría de Desarrollo Social
2. Presentar la documentación necesaria y los requisitos que establece la convocatoria
3. Elaboración de estudio socioeconómico en la vivienda del interesado
4. El Comité Evaluador de la Secretaría de Desarrollo Social dictaminará a las solicitudes recibidas y dará a conocer quienes resultaron beneficiarios del programa</t>
  </si>
  <si>
    <t xml:space="preserve">Formato FO-10-02-32 Solicitud para formar una Sociedad de Responsabilidad Limitada Microindustrial debidamente llenado; para dicho formato necesitará la siguiente información: Proponer tres nombres o razones sociales para la sociedad a constituirse en orden descendente de preferencia, en caso de haber hecho la solicitud directamente ante la Secretaría de Economía, presentar copia de la autorización otorgada; señalar domicilio en donde estará la empresa; señalar el giro comercial; señalar número de trabajadores; nombrar al gerente; nombrar a los integrantes del Consejo de Vigilancia; nombre y firma del representante legal de la autorización otorgada; señalar domicilio en donde estará la empresa; señalar el giro comercial; señalar número de trabajadores (máximo 10 trabajadores por socio); nombrar al gerente; nombrar a los integrantes del Consejo de Vigilancia; nombre y firma del representante legal.
</t>
  </si>
  <si>
    <t>1.- Presentarse en las oficinas de la Secretaría de Fomento Económico para recibir información.
2.- Entregar la solicitud e integrar la información del expediente de acuerdo a la normatividad; misma que incluye entre otros, la elaboración del proyecto ejecutivo y su autorización municipal.
3- Firma de contrato de comodato.</t>
  </si>
  <si>
    <t>1.- Presentarse en la Ventanilla del Fondo Nacional Emprendedor o ingresar a la página web http://www.inadem.gob.mx/</t>
  </si>
  <si>
    <t>Solicitud Por oficio dirigida a la Dirección del Instituto para el Tratamiento de Menores Infractores.</t>
  </si>
  <si>
    <t>Solicitar el servicio. En audiencia con el Subdirector Jurídico en forma verbal o escrita.
Ser familiar directo del interno del cual solicita información.</t>
  </si>
  <si>
    <t>Haber obtenido el beneficio de la preliberación.</t>
  </si>
  <si>
    <t>Oficio de solicitud.</t>
  </si>
  <si>
    <t>Para personas morales:
Oficio dirigido al Director General y anexar al mismo la documentación requisitada
Acta Constitutiva debidamente inscrita en el Registro Público de la Propiedad y del Comercio, cuyo objeto social esté vinculado a la protección civil.
Original, y 1 copia(s) de: Documentación que acredite la personalidad de representante legal. Poder notarial y la misma acta constitutiva en el caso de que el representante legal esté acreditado en la misma
Por cada persona deberá presentar la siguiente documentación:
Currículum vítae actualizado
Original, y 1 copia(s) de: Documentación que avale conocimientos en el área, con una antelación máxima de 2 años. El documento original es solo para su cotejo
Original, y 1 copia(s) de: Constancia de registro vigente como Agente Capacitador ante la Secretaría del Trabajo y Previsión Social en áreas temáticas afines.
Demás criterios que determine la Unidad Estatal de Protección Civil.
Para personas morales interesadas en Registro como Consultor Externo, añadir además lo siguiente:
Carta de responsabilidad. Formato proporcionado por la Unidad Estatal de Protección Civil
Original, y 1 copia(s) de: Diplomado en materia de Protección Civil y/o certificado en Formación de Instructores avalado por el Centro Nacioal de Prevención de Desastres.
Para personas morales interesadas en Registro como Capacitador Externo, añadir además lo siguiente:
Por cada tema a impartir del que solicite su registro deberá presentar la siguiente documentación:
Carta descriptiva que contenga el tema, objetivo, carga horaria, modalidad teoría o práctica y el método de evaluación.
Material didáctico de apoyo para las capacitaciones como diapositivas, acetatos, láminas, videos, entre otros
Manual de participante para el alumno.
1 copia(s) de: Documento a expedir como constancia de la capacitación
Para personas físicas:
Currículum vítae actualizado
Copia de identificación oficial. vigente con fotografía. (Pasaporte, I.F.E. y/o Licencia de conducir vigente)
Original, y 1 copia(s) de: Documentación que avale conocimientos en el área, con una antelación máxima de 2 años. El documento original es solo para su cotejo.
Original, y 1 copia(s) de: Constancia de registro vigente como Agente Capacitador ante la Secretaría del Trabajo y Previsión Social en áreas temáticas afines.
Demás criterios que determine la Unidad Estatal de Protección Civil.
Para personas físicas interesadas en Registro como consultor Externo, añadir además lo siguiente:
Carta de responsabilidad. Formato proporcionado por la Unidad Estatal de Protección Civil
Original, y 1 copia(s) de: Documento legal que acredite su residencia. Documento proporcionado por los Municipios de cada Entidad Federativa denominado carta de residencia.
Original, y 1 copia(s) de: Diplomado en materia de Protección Civil y/o certificado en Formación de Instructores avalado por el Centro Nacioal de Prevención de Desastres.
Para personas físicas interesadas en Registro como Capacitador Externo, añadir además lo siguiente:
Original, y 1 copia(s) de: Comprobante de domicilio. con una vigencia no máxima de 3 meses
Carta descriptiva que contenga el tema, objetivo, carga horaria, modalidad teoría o práctica y el método de evaluación
Material didáctico de apoyo para las capacitaciones como diapositivas, acetatos, láminas, videos, entre otros
Manual de participante para el alumno.
1 copia(s) de: Documento a expedir como constancia de la capacitación</t>
  </si>
  <si>
    <t>PERSONA MORAL: Acreditar la personalidad de la empresa y del representante legal, comprobante de domicilio, comprobante de pago de impuestos y de generación de empleo, licencia municipal y solicitud. PERSONA FISICA: Identificación, comprobante de domicilio, comprobante de pago de impuestos y de generación de empleo, licencia municipal y solicitud</t>
  </si>
  <si>
    <t>Solicitud. Propuesta de denominación social, identificación de los socios y comprobante de domicilio</t>
  </si>
  <si>
    <t>Acreditar personalidad jurídica. Comprobante de domicilio. Identificación del representante legal. Estados de cuenta bancarios. Constancias de generación de empleo. Facturas de gastos de proyecto. Proyecto de construcción</t>
  </si>
  <si>
    <t xml:space="preserve">Alta ante Hacienda. Comprobante de domicilio. Identificación oficial. Acreditar personalidad jurídica (personas morales). e-firma. </t>
  </si>
  <si>
    <t>1 copia(s) de: Comprobante de domicilio vigente no mayor a 3 meses. El comprobante puede ser recibo de luz, agua, teléfono o predial.
1 copia(s) de: Identificación oficial vigente de todos los socios, gerente y consejeros. Pueden ser: Credencial para votar, Pasaporte, Licencia de conducir o Cartilla del servicio militar.</t>
  </si>
  <si>
    <t>Cuestionario de Pre-Análisis Empresarial (Formato visual en ésta página).
Solicitud por escrito (Manifestar por escrito la solicitud del proyecto).
Proyecto ejecutivo de solicitud. Que integre la descirpción de las obras físicas a realizar en el terreno solicitado.
Original, y 1 copia(s) de: Permisos municipales. (Licencia de construcción, alineamiento y número oficial y dictamen de uso de suelo).
NOTA: LA SIGUIENTE INFORMACIÓN ES CON BASE A LAS REGLAS DE OPERACIÓN DEL FIEC (FIDEICOMISO REVOCABLE DE ADMINISTRACIÓN E INVERSIÓN PARA LA DOTACIÓN DE INFRAESTRUCTURA INDUSTRIAL, COMERCIAL, DE SERVICIOS Y URBANA)Y DEL SUBCOMITÉ DEL MICROPARQUE:
PARA EL ANÁLISIS Y APROBACIÓN DE LAS SOLICITUDES EL COMITÉ TÉCNICO DEBERÁ UTILIZAR LOS CRITERIOS DE RENTABILIDAD SOCIAL SIGUIENTES:
Número de empleos que se conserven o generen y su nivel de remuneración.
Monto de inversión.
Período de ejecución de la inversión e inicio de operación de la empresa.
Protección y mejoramiento del medio ambiente.
Consumo y tratamiento del agua.
Desarrollo tecnológico.
Volumen de exportaciones.
Integración y fortalecimiento de cadenas productivas.
Incorporación al Programa de Proveedores de la entidad.
Otros que se consideren pertinentes dada la naturaleza del proyecto.
Datos generales del solicitante y/o apoderado legal.
Datos generales de la empresa.
Identificación oficial vigente de la persona física y/o representante legal.
Alta de hacienda y RFC vigente.
Objetivos y justificación con el impacto socioeconómico y descripción del proyecto.
Descripción de las obras principales, así como las complementarias o accesorias para ponerlas en servicio, estableciendo las etapas que se requieren para su terminación.
Proyecto autorizado por las autoridades municipales correspondientes.
Requerimientos solicitados.
Descripción general del inmueble.
Superficie total.
Estimaciones generales de operación (consumo de agua, eléctrico, de gas, líneas de teléfono, tipos de residuos generados, etc.).
Número de empleados a generar (administrativos y obreros).
Destino del bien inmueble.
La información adicional que le sea requerida por el Director del Fideicomiso, Subcomité o Comité Técnico, de conformidad con las particularidades del proyecto.</t>
  </si>
  <si>
    <t>Constancia de cursos impartido.</t>
  </si>
  <si>
    <t>Registro como consultor externo.
Registro de capacitador externo.</t>
  </si>
  <si>
    <t>http://miempresa.col.gob.mx</t>
  </si>
  <si>
    <t>http://tutoriales.inadem.gob.mx</t>
  </si>
  <si>
    <t>http://www.tramitesyservicios.col.gob.mx/formatos/formato_solicitud_de_obra.pdf</t>
  </si>
  <si>
    <t>http://www.tramitesyservicios.col.gob.mx/formatos/ALTAPROVEEDORES.pdf</t>
  </si>
  <si>
    <t>http://www.tramitesyservicios.col.gob.mx/formatos/adopcion.pdf</t>
  </si>
  <si>
    <t>http://www.tramitesyservicios.col.gob.mx/formatos/pase_tecnico.pdf</t>
  </si>
  <si>
    <t>http://www.tramitesyservicios.col.gob.mx/formatos/REGISTROINSCRIPUSI.pdf</t>
  </si>
  <si>
    <t>http://www.tramitesyservicios.col.gob.mx/formatos/ficha_de_solicitud_de_taller.pdf</t>
  </si>
  <si>
    <t>http://www.tramitesyservicios.col.gob.mx/formatos/formato_transporte_incode.pdf</t>
  </si>
  <si>
    <t>http://www.tramitesyservicios.col.gob.mx/formatos/cedula-de-inscripcion-deportes-de-combate.pdf http://www.tramitesyservicios.col.gob.mx/formatos/cedula-de-inscripcion-deportes-de-conjunto.pdf http://www.tramitesyservicios.col.gob.mx/formatos/cedula-de-inscripcion-deportes-individuales.pdf http://www.tramitesyservicios.col.gob.mx/formatos/f-04-_deportistas_especiales.pdf  http://www.tramitesyservicios.col.gob.mx/formatos/formato_01_memoria_tecnica_2017.pdf http://www.tramitesyservicios.col.gob.mx/formatos/formato_02-p_estadistica_de_participacion_paralimpiada.pdf</t>
  </si>
  <si>
    <t>http://www.tramitesyservicios.col.gob.mx/formatos/Copia%20de%20cedula_deportes_indiv.pdf http://www.tramitesyservicios.col.gob.mx/formatos/Copia%20de%20cedula_deportes_conjunto.pdf http://www.tramitesyservicios.col.gob.mx/formatos/Copia%20de%20cedula_deportes_combate.pdf http://www.tramitesyservicios.col.gob.mx/formatos/Formato_02.pdf http://www.tramitesyservicios.col.gob.mx/formatos/Formato_03.pdf</t>
  </si>
  <si>
    <t>http://www.tramitesyservicios.col.gob.mx/formatos/cata?logo_servicios_icec_2016_(1).pdf</t>
  </si>
  <si>
    <t>http://www.tramitesyservicios.col.gob.mx/formatos/SOLICITUD%20CREDITO.pdf</t>
  </si>
  <si>
    <t>http://www.tramitesyservicios.col.gob.mx/formatos/formato_denuncia2017.pdf</t>
  </si>
  <si>
    <t>http://www.tramitesyservicios.col.gob.mx/formatos/FORMATOREGDELEDUCANDO.pdf  http://www.tramitesyservicios.col.gob.mx/formatos/FORMATOREGDELEDUCANDOREVERSO.pdf</t>
  </si>
  <si>
    <t>http://www.tramitesyservicios.col.gob.mx/formatos/FORMATOTRAMITESESPECIALES.pdf</t>
  </si>
  <si>
    <t>http://www.tramitesyservicios.col.gob.mx/formatos/documentos_probatorios_necesarios_para_corregir_los_siguientes_errores_2.pdf</t>
  </si>
  <si>
    <t>http://culturacolima.gob.mx/agenda-cultural/</t>
  </si>
  <si>
    <t>http://www.tramitesyservicios.col.gob.mx/formatos/cuestionario_preanalisis_empresarial_(1).pdf</t>
  </si>
  <si>
    <t>24 horas</t>
  </si>
  <si>
    <t>2 días hábiles, contados a partir de la autorización de la denominación social por la Secretaría de Economía</t>
  </si>
  <si>
    <t>3 meses</t>
  </si>
  <si>
    <t>6 meses</t>
  </si>
  <si>
    <t>1 día hábil.</t>
  </si>
  <si>
    <t>5 a 7 días hábiles.</t>
  </si>
  <si>
    <t xml:space="preserve">2 días hábiles. </t>
  </si>
  <si>
    <t>Variable. De acuerdo a las características físicas del área en la que se realicen los trabajos de reparación. - Fugas de agua y taponamiento de drenaje: máximo 24 horas. Reparación de baches, máximo de 48 horas</t>
  </si>
  <si>
    <t>Inmediata.</t>
  </si>
  <si>
    <t>30 minutos apróximadamente.</t>
  </si>
  <si>
    <t>1 hora.</t>
  </si>
  <si>
    <t>De 10 a 15 minutos.</t>
  </si>
  <si>
    <t>15 días hábiles.</t>
  </si>
  <si>
    <t>Variable. Dependerá de la velocidad de su conexión a internet.</t>
  </si>
  <si>
    <t>Variable.</t>
  </si>
  <si>
    <t>2 días hábiles.</t>
  </si>
  <si>
    <t>24 horas.</t>
  </si>
  <si>
    <t>3 días hábiles.</t>
  </si>
  <si>
    <t>1 día hábil. Depende de que se proporcionen los datos exactos de su necesidad, acredite su persona, teléfono, domicilio, en caso de respuesta del público dirigirse a dónde y/o con quién.</t>
  </si>
  <si>
    <t>24 horas. Depende de proporcionar los datos exactos de la copia solicitada, nombre del programa y fecha de transmisión.</t>
  </si>
  <si>
    <t>20 días hábiles. (El tiempo puede variar de 15 a 20 días máximos de respuesta).</t>
  </si>
  <si>
    <t>10 minutos.</t>
  </si>
  <si>
    <t>20 minutos. El tiempo de respuesta corresponde solo a él necesario para revisar su papelería.</t>
  </si>
  <si>
    <t>24 horas. Para Trámite en Línea. Para solicitudes registradas de lunes a viernes hasta las 11:00 horas, el Tarjetón se entregará al día hábil siguiente de 12:00 a 15:00 horas en INCODIS ó dependiendo de los tiempos de la Empresa de Paquetería.
30 minutos. Para Trámite en Ventanilla (Presencial) en Oficinas de INCODIS.</t>
  </si>
  <si>
    <t>Inmediato.</t>
  </si>
  <si>
    <t>variable</t>
  </si>
  <si>
    <t xml:space="preserve">Inmediata. </t>
  </si>
  <si>
    <t>Variable. Tiempo de respuesta es variable en función de las pocas unidades de transporte con que se dispone y a la Lista de Espera existente. El solicitante se agregaría a dicha lista y esperaría su turno.</t>
  </si>
  <si>
    <t>2 días hábiles. Se requiere confirmar la disponibilidad del espacio solicitado conforme al giro comercial que manejara el cliente.</t>
  </si>
  <si>
    <t>No aplica. El tiempo de respuesta si fueron calificados o no depende de la vigencia del programa y de la instancia federal con quien se gestionan los recursos.</t>
  </si>
  <si>
    <t>72 horas. La solicitud y el estudio socioeconómico se realiza en el momento que la persona se presenta con todos los requisitos (cuando los programas estén vigentes). El tiempo de respuesta si fueron calificados o no depende de la vigencia del programa y de la inst</t>
  </si>
  <si>
    <t>Variable. La solicitud y el estudio socioeconómico se realiza en el momento que la persona se presenta con todos los requisitos (cuando los programas estén vigentes). El tiempo de respuesta si fueron calificados o no depende de la instancia federal con quien se ges</t>
  </si>
  <si>
    <t xml:space="preserve">De 5 a 15 días hábiles. </t>
  </si>
  <si>
    <t xml:space="preserve">1 día hábil. </t>
  </si>
  <si>
    <t xml:space="preserve">15 días hábiles aproximadamente. </t>
  </si>
  <si>
    <t xml:space="preserve">10 días hábiles. </t>
  </si>
  <si>
    <t>5 días hábiles. La información será entregada en promedio de 1 a 5 días hábiles</t>
  </si>
  <si>
    <t xml:space="preserve">72 horas. </t>
  </si>
  <si>
    <t>1 mes. Si la solicitud es de preparar un curso especifico de capacitación podría tardarse hasta un mes. Aunque se tienen programadas capacitaciones y cursos específicos a lo largo del año.</t>
  </si>
  <si>
    <t>5 minutos. de información.
1 hora. Si reúne requisitos se cita para el reclutamiento y llenado del REGISTRO del solicitante SNE-01 que dura aproximadamente este tiempo.</t>
  </si>
  <si>
    <t>15 minutos. después de realizarse la entrevista.</t>
  </si>
  <si>
    <t>De 5 a 10 días hábiles.</t>
  </si>
  <si>
    <t>30 días hábiles. Siempre y cuando la iniciativa haya sido aprobada por el Comité Interno de Evaluación.</t>
  </si>
  <si>
    <t>45 minutos.</t>
  </si>
  <si>
    <t>Para combustible: 1 día.
Para arrendamiento: 20 días.
Para compras: Variable.</t>
  </si>
  <si>
    <t>Inmediata</t>
  </si>
  <si>
    <t>3 días hábiles</t>
  </si>
  <si>
    <t>Variable*. De acuerdo al apoyo solicitado y dependiendo de los programas de las dependencias a las que se canaliza y del techo presupuestal de la coordinación de Jefas de Familia, para los programas establecidos podría variar de ocho a 30 días.</t>
  </si>
  <si>
    <t>1 a 2 meses</t>
  </si>
  <si>
    <t>2 días hábiles. El tiempo de respuesta es de dos días hábiles, contados a partir de que la Secretaría de Economía otorgue la autorización de la denominación social.</t>
  </si>
  <si>
    <t>Variable*. El tiempo de respuesta puede ir hasta los 3 meses, puesto que depende del efecto de las sesiones de subcomité.</t>
  </si>
  <si>
    <t>Variable. Se brinda atención al momento, ya sea vía telefónica o presencialmente, a reserva de que haya personas citadas cuando otra persona se presente a solicitar información.</t>
  </si>
  <si>
    <t>8 días hábiles.</t>
  </si>
  <si>
    <t>5 días hábiles.</t>
  </si>
  <si>
    <t>Gratuito</t>
  </si>
  <si>
    <t>$950.45 pesos</t>
  </si>
  <si>
    <t>Gratuito.</t>
  </si>
  <si>
    <t>Gratuito.
$23.13 pesos. por concepto de reposición.</t>
  </si>
  <si>
    <t xml:space="preserve">gratuito </t>
  </si>
  <si>
    <t>Variable. Los costos tienen una variación de acuerdo a la estructura curricular (5 ó 10 niveles) y al nivel y disciplina a cursar. Consultar la clasificación de los costos en: www.incode.col.gob.mx</t>
  </si>
  <si>
    <t>Gratuito. Por la expedición del Tarjetón por parte de INCODIS.
Variable. Para Opción de Envío a Domicilio: El Costo de Envío será variable dependiendo de la Tabla de Zonas con las tarifas designadas por la Empresa de Paquetería.</t>
  </si>
  <si>
    <t>$ 566.00.</t>
  </si>
  <si>
    <t xml:space="preserve">Gratuito. </t>
  </si>
  <si>
    <t>Cuota de recuperación. $20.00 pesos diarios que se utilizan para llevar a cabo el mantenimiento y reparación de las unidades de transporte de las rutas escolares.</t>
  </si>
  <si>
    <t>$ 24.00 pesos. La cuota recabada por el IFFECOL, es utilizada para el pago del personal que realiza del mantenimiento de las instalaciones, en función al tipo de actividad que mencionamos se desarrolla en un día inhábil y los comerciantes no realizan labores de mantenimiento.</t>
  </si>
  <si>
    <t>Sin costo.</t>
  </si>
  <si>
    <t>Sin costo</t>
  </si>
  <si>
    <t>$ 520.00 pesos. Por Aclaración y Complementación
$470.00 pesos. Por Aclaración
$70.00 pesos. Por Complementación</t>
  </si>
  <si>
    <t>$110.00 pesos.</t>
  </si>
  <si>
    <t>4.5 salarios mínimos vigentes para el Estado de Colima.</t>
  </si>
  <si>
    <t>Gratuito. El trámite no tiene costo ante la Secretaría de Fomento Económico, sólo se pagan los derechos de inscripción en el Instituto para el Registro del Territorio del Estado de Colima por parte del solicitante.</t>
  </si>
  <si>
    <t>No aplica por ser trámite gratuito.</t>
  </si>
  <si>
    <t>No aplica por ser gratuito.</t>
  </si>
  <si>
    <t>Tarjeta bancaria de crédito o débito.
Cheque y en efectivo.</t>
  </si>
  <si>
    <t>no aplica.</t>
  </si>
  <si>
    <t>Gratuito.
Efectivo.</t>
  </si>
  <si>
    <t>Efectivo.</t>
  </si>
  <si>
    <t>Efectivo y/o tarjeta de crédito o débito.</t>
  </si>
  <si>
    <t>Depósito bancario.
Efectivo.</t>
  </si>
  <si>
    <t>Pago en línea.
Billetes y/o monedas.</t>
  </si>
  <si>
    <t>Efectivo</t>
  </si>
  <si>
    <t>no aplica</t>
  </si>
  <si>
    <t>En oficinas o módulos de CIAPACOV.</t>
  </si>
  <si>
    <t>Centro de Desarrollo Educativo Cuauhtémoc 1 (CEDE)  
Centro de Desarrollo Educativo Colima 2 (CEDE)  
Centro de Desarrollo Educativo Colima 3 (CEDE)  
Centro de Desarrollo Educativo Colima 4 (CEDE)  
Centro de Desarrollo Educativo Villa de Álvarez 5 (CEDE)  
Centro de Desarrollo Educativo Villa de Álvarez 6 (CEDE)  
Centro de Desarrollo Educativo Comala 7 (CEDE)  
Centro de Desarrollo Educativo Minatitlán 8 (CEDE)  
Centro de Desarrollo Educativo Coquimatlán 9 (CEDE)  
Centro de Desarrollo Educativo Ixtlahuacán 10 (CEDE)  
Centro de Desarrollo Educativo Tecomán 11 (CEDE)  
Centro de Desarrollo Educativo Tecomán 12 (CEDE)  
Centro de Desarrollo Educativo Armería 13 (CEDE)  
Centro de Desarrollo Educativo Manzanillo 14 (CEDE)  
Centro de Desarrollo Educativo Manzanillo 15 (CEDE)  
Centro de Desarrollo Educativo Manzanillo 16 (CEDE)  
Dirección de Evaluación Educativa</t>
  </si>
  <si>
    <t>Caja de la Dirección de Administración y Finanzas del DIF Estatal.</t>
  </si>
  <si>
    <t>Caja del CADI.</t>
  </si>
  <si>
    <t>Caja de la USI</t>
  </si>
  <si>
    <t>Caja de la Granja del DIF.</t>
  </si>
  <si>
    <t>Caja del CREE.</t>
  </si>
  <si>
    <t>Banco Banorte.</t>
  </si>
  <si>
    <t>Receptorías de Rentas de Gobierno del Estado de Colima.
Bancos.</t>
  </si>
  <si>
    <t>Ventanilla.
Institución bancaria.</t>
  </si>
  <si>
    <t>Lugar de entrega, en su domicilio, o en la oficina según sea el caso.</t>
  </si>
  <si>
    <t>Ventanilla.</t>
  </si>
  <si>
    <t>Dirección del Registro Civil a través del kiosko electrónico.</t>
  </si>
  <si>
    <t>Receptoría de Rentas, ubicada en las oficinas de la Dirección de Transporte.
Caja Receptora de la Secretaría de Finanzas y Administración.</t>
  </si>
  <si>
    <t>Ley de Fomento Económico del Estado de Colima</t>
  </si>
  <si>
    <t>Ley Federal para el Fomento de la Microindustria y la Actividad Artesanal</t>
  </si>
  <si>
    <t>Reglas de Operación del FIEC y Reglas de Operación del Microparque</t>
  </si>
  <si>
    <t>Reglas de Operación del Fondo Nacional del Emprendedor para el Ejecicio Fiscal 2017</t>
  </si>
  <si>
    <t>Convenio de coordinación marco que celebran por una parte el ejecutivo federal, por conducto de la Secretaría de Medio Ambiente y Recursos Naturales, a través de la Comisión Nacional del Agua, y por la otra, el Ejecutivo del Estado Libre y Soberano de Colima</t>
  </si>
  <si>
    <t>Reglas de Operación para los Programas de Infraestructura Hidroagrícola y de Agua Potable, Alcantarillado y Saneamiento a cargo de la Comisión Nacional del Agua</t>
  </si>
  <si>
    <t>Ley de Aguas para el Estado de Colima. - Ley que Establece las Cuotas y Tarifas para el Pago de Derechos por los Servicios Públicos de Agua Potable, Alcantarillado y Saneamiento de los Municipios de Colima y Villa de Álvarez. - Reglamento Interior de la Comisión intermunicipal de agua potable y alcantarillado de los Municipios de Colima y Villa de Álvarez.</t>
  </si>
  <si>
    <t>Ley de Aguas para el Estado de Colima. Reglamento Interior de la Comisión intermunicipal de agua potable y alcantarillado de los Municipios de Colima y Villa de Álvarez.</t>
  </si>
  <si>
    <t>Reglamento Interior de la Consejería Jurídica del Poder Ejecutivo del Estado de Colima, Art. 8. Fracc. XXIX Ley de Mejora Regulatoria para el Estado de Colima, Art. 21 Fracc. VII</t>
  </si>
  <si>
    <t>Ley de la Defensoría Pública del Estado de Colima</t>
  </si>
  <si>
    <t>Artículo 156 fracción XI, Artículo 161 bis. Del Código Civil para el estado de Colima, Artículo 15 inciso e), de la ley de prevención y atención a la violencia intrafamiliar.</t>
  </si>
  <si>
    <t>Ley para la Prevención y Atención a la Violencia Familiar</t>
  </si>
  <si>
    <t>Ley General de Educación, artículos 3, 13 fracción I y VII, 37. Ley de Educación del Estado de Colima, artículos 1, 17 fracción III. Ley de Hacienda del Estado de Colima, artículo 59 Bis fracción I. Ley de Procedimiento Administrativo del Estado de Colima y sus Municipios, artículos 17, 25, 141. Ley de lo Contencioso y Administrativo del Estado de Colima, artículo 2. Ley de Protección de Datos Personales del Estado de Colima, artículos 2, 3 fracción V. Ley de Archivos del estado de Colima, artículos 1, 5. Reglamento Interior de la Coordinación de los Servicios Educativos del Estado de Colima, artículo 33 fracción VII. Normas de Control Escolar relativas a la inscripción, reinscripción, acreditación, regularización y certificación en la educación básica, numeral 12. Decreto No. 76 por el que aprueba la Ley que crea el Organismo Público Descentralizado denominado "Coordinación de los Servicios Educativos del Estado de Colima", artículo 2 fracción I, II. Programa anual 2012 autorizado por la dirección de planeación y programación de la SEP, Procesos de inscripción, reinscripción, acreditación.</t>
  </si>
  <si>
    <t>Ley General de Educación, artículos 3, 13 fracción I, 37. Ley Federal de Protección de Datos Personales en Posesión de los Particulares, artículos 1, 2, 6, 7, 8. Ley de Educación del Estado de Colima, artículos 1°, 8. Ley de Procedimiento Administrativo del Estado de Colima y sus Municipios, artículos 17, 25, 141. Ley de lo Contencioso y Administrativo del Estado de Colima, artículo 2. Ley de Protección de Datos Personales del Estado de Colima, artículos 2, 3 fracción V. Ley de Archivos del estado de Colima, artículos 1, 5. Reglamento interior de la Coordinación de los Servicios Educativos del Estado, artículo 44 fracción II. Normas de Control Escolar relativas a la inscripción, reinscripción, acreditación, regularización y certificación en la educación básica, numerales 29 a 38 y 46 a 60. Decreto No. 76 por el que se aprueba la Ley que crea el Organismo Público Descentralizado denominado "Coordinación de los Servicios Educativos del Estado de Colima", artículo 2 fracción I.</t>
  </si>
  <si>
    <t>Decreto 95 de Creación de la Coordinación Estatal de Desarrollo Municipal. Articulo 2, Fracción iii.</t>
  </si>
  <si>
    <t>Decreto de Creación no. 95 de la Coordinación Estatal de Desarrollo Municipal. Articulo 2. Fraccion VIII.</t>
  </si>
  <si>
    <t>Ley del Sistema Estatal de Asistencia Social para el Estado de Colima. Ley de Adquisiciones de Servicios y Arrendamiento del Sector Público en el Estado de Colima. Código Fiscal de la Federación Código Fiscal Municipal del Estado de Colima.</t>
  </si>
  <si>
    <t>Ley del Sistema Estatal de Asistencia Social para el Estado de Colima. Código Civil para el Estado de Colima Código de Procedimientos Civiles del Estado de Colima. Ley de la Procuraduría de la Defensa del Menor y la Familia para el Estado de Colima.</t>
  </si>
  <si>
    <t>Ley del Sistema Estatal de Asistencia Social para el Estado de Colima. Artículos, 3, 8, 3, 9, 5, 6 y 60 fracción VIII. Ley de Protección de Datos Personales del Estado de Colima, Artículos 2,4 y 7.</t>
  </si>
  <si>
    <t>Ley del Sistema Estatal de Asistencia Social para el Estado de Colima. Ley General de Prestación de Servicios para la Atención, Cuidado y Desarrollo Integral Infantil. Ley que regula las guarderías infantiles en el Estado de Colima. Reglamento para padres de familia.</t>
  </si>
  <si>
    <t>Ley del Sistema Estatal de Asistencia Social Para el Estado de Colima. Ley General de prestación de Servicios para la atención, cuidado y desarrollo integral infantil.</t>
  </si>
  <si>
    <t>Ley del Sistema Estatal de Asistencia Social para el Estado de Colima.</t>
  </si>
  <si>
    <t>Ley del Sistema Estatal de Asistencia Social Para el Estado de Colima, Ley General de Salud, Norma Oficial de Historia Clínica.</t>
  </si>
  <si>
    <t>Ley del Sistema Estatal de Asistencia Social para el Estado de Colima. Ley de Salud del Estado de Colima.</t>
  </si>
  <si>
    <t>Ley del Sistema Estatal de Asistencia Social para el Estado de Colima. Ley de Salud del Estado de Colima. Ley General de Salud.</t>
  </si>
  <si>
    <t>Ley de Acceso de las Mujeres a una Vida Libre de Violencia para el Estado de Colima. Ley del Instituto Colimense de las Mujeres.</t>
  </si>
  <si>
    <t>Ley General de Acceso de las Mujeres a una vida libre de violencia (Artículos 54, 55, 56 y 57). Modelo de Atención en Refugios para Mujeres víctimas de violencia sus hijas e hijos.</t>
  </si>
  <si>
    <t>Ley Del Instituto Colimense De Las Mujeres, Artículo 7, apartado XVI.</t>
  </si>
  <si>
    <t>Artículo 6 Fracción VI, Fracción VII, Articulo 7 Fracción XXV y demás relativas de La Ley Del Instituto De Las Mujeres. Artículo 5, 6 y demás relativos de la Ley General de Acceso a una Vida Libre de Violencia.</t>
  </si>
  <si>
    <t>Decreto de creación del Instituto Colimense de Radio y Televisión, publicado en el Diario Oficial el sábado 10 de febrero de 2007. Art. 3, Inciso 1 y 2, fracciones II y III</t>
  </si>
  <si>
    <t xml:space="preserve">Artículo 4 de la Ley de Estímulo y Fomento al Deporte y la Cultura Física. Decreto número 39, publicado el 11 de septiembre de 1999 en el periódico oficial ?El Estado de Colima?, que crea el Instituto Colimense del Deporte en su artículo 4 frac.
</t>
  </si>
  <si>
    <t>Art. 1 Frac II, III y IV; Art. 3, 4, 10 Frac. I, III y V y Art. 18 de la Ley de Estimulo y Fomento al Deporte y Cultura Física. Decreto número 39, publicado el 11 de septiembre de 1999 en el periódico oficial ?El Estado de Colima?, que crea el Instituto Colimense del Deporte en su Artículo 4 fracs. II, III, IV y V.</t>
  </si>
  <si>
    <t>Artículos 1 Frac. IV, 4, 5 y 7 de la Ley de Estimulo y Fomento al Deporte y Cultura Física. Normas de Control Escolar del Sistema de Capacitación y Certificación para entrenadores Deportivos.</t>
  </si>
  <si>
    <t>Reglamento General de Participación de la Olimpiada y paralimpiada nacional Artículo 1, fracs. III y IV; y artículo 4 de la Ley de Estimulo y Fomento al Deporte y Cultura Física.</t>
  </si>
  <si>
    <t>Convocatoria Estatal de Olimpiada. Código de conducta para dirigentes, entrenadores, deportistas y entes de promoción deportiva del Sistema Nacional de Cultura Física y Deporte Capítulo II del Reglamento General de Participación de la Olimpiada Nacional. Artículo 1, fracs. III y IV; y artículo 4 de la Ley de Estimulo y Fomento al Deporte y Cultura Física. Decreto número 39, publicado el 11 de septiembre de 1999 en el periódico oficial ?El Estado de Colima?, que crea el Instituto Colimense del Deporte en sus artículos 3 frac. I, y artículo 4, fracs. II, IV y X.</t>
  </si>
  <si>
    <t>LEY GENERAL DE SALUD (Art. 77 Bis 4, Fracción IV, segundo párrafo): ARTÍCULO 77 BIS 4. La unidad de protección será el núcleo familiar, la cual para efectos de esta Ley se puede integrar de cualquiera de las siguientes maneras: .. IV. Se considerarán integrantes del núcleo familiar a los hijos y adoptados menores de dieciocho años; a los menores de dicha edad que formen parte del hogar y tengan parentesco de consanguinidad con las personas señaladas en las fracciones I a III que anteceden; y a los ascendientes directos en línea recta de éstos, mayores de sesenta y cuatro años, que habiten en la misma vivienda y dependan económicamente de ellos, además de los hijos que tengan hasta veinticinco años, solteros, que prueben ser estudiantes, o bien, discapacitados dependientes. .. LEY ESTATAL PARA LA INTEGRACIÓN Y DESARROLLO SOCIAL DE LAS PERSONAS CON DISCAPACIDAD DEL ESTADO DE COLIMA (Art. 4): ARTÍCULO 4. El titular del Poder Ejecutivo a través de las Secretarías: General de Gobierno, de Desarrollo Social, de Fomento Económico, de Finanzas, de Educación, de Salud y Bienestar Social y de Cultura en coordinación con el INCODIS, el DIF Estatal y los DIF Municipales, los Gobiernos Municipales y los órganos desconcentrados y paraestatales, en el ámbito de sus respectivas competencias, en la aplicación de las disposiciones contenidas en la presente Ley, expedirán las normas reglamentarias y tomarán las medidas administrativas necesarias. DECRETO QUE CREA EL INSTITUTO COLIMENSE PARA LA DISCAPACIDAD (Art. Tercero., Fracción XIII): ARTICULO TERCERO.- Para el cumplimiento de su objetivo, el Instituto Colimense para la Discapacidad tendrá las atribuciones siguientes: .. XIII. Las demás que sean necesarias para el logro de sus objetivos. .. REGLAMENTO INTERIOR DEL INSTITUTO COLIMENSE PARA LA DISCAPACIDAD Y SU MODIFICACIÓN (Art. 4, Fracción VII y Art. 29, Fracción V): ARTICULO 4°.- Además de las atribuciones que señala el artículo 3° del Decreto, el Instituto tiene las siguientes: .. VII. Las demás que le confiera el Consejo.</t>
  </si>
  <si>
    <t>LEY GENERAL DE SALUD (Art. 77 Bis 4, Fracción IV, segundo párrafo): ARTÍCULO 77 BIS 4. La unidad de protección será el núcleo familiar, la cual para efectos de esta Ley se puede integrar de cualquiera de las siguientes maneras: ? IV. Se considerarán integrantes del núcleo familiar a los hijos y adoptados menores de dieciocho años; a los menores de dicha edad que formen parte del hogar y tengan parentesco de consanguinidad con las personas señaladas en las fracciones I a III que anteceden; y a los ascendientes directos en línea recta de éstos, mayores de sesenta y cuatro años, que habiten en la misma vivienda y dependan económicamente de ellos, además de los hijos que tengan hasta veinticinco años, solteros, que prueben ser estudiantes, o bien, discapacitados dependientes. ? LEY ESTATAL PARA LA INTEGRACIÓN Y DESARROLLO SOCIAL DE LAS PERSONAS CON DISCAPACIDAD DEL ESTADO DE COLIMA (Art. 4): ARTÍCULO 4. El titular del Poder Ejecutivo a través de las Secretarías: General de Gobierno, de Desarrollo Social, de Fomento Económico, de Finanzas, de Educación, de Salud y Bienestar Social y de Cultura en coordinación con el INCODIS, el DIF Estatal y los DIF Municipales, los Gobiernos Municipales y los órganos desconcentrados y paraestatales, en el ámbito de sus respectivas competencias, en la aplicación de las disposiciones contenidas en la presente Ley, expedirán las normas reglamentarias y tomarán las medidas administrativas necesarias. DECRETO QUE CREA EL INSTITUTO COLIMENSE PARA LA DISCAPACIDAD (Art. Tercero., Fracción II): ARTICULO TERCERO.- Para el cumplimiento de su objetivo, el Instituto Colimense para la Discapacidad tendrá las atribuciones siguientes: ? II. Ejecutar programas de apoyo a la discapacidad, que tengan como objetivo general la promoción de la salud y la prevención de la discapacidad; ? REGLAMENTO INTERIOR DEL INSTITUTO COLIMENSE PARA LA DISCAPACIDAD Y SU MODIFICACIÓN (Art. 4, Fracción VI y Art. 26, Fracción IV): ARTICULO 4°.- Además de las atribuciones que señala el artículo 3° del Decreto, el Instituto tiene las siguientes: ? VI. Fomentar en coordinación con las autoridades del sector salud, la promoción de la salud y la prevención de la discapacidad; y ?</t>
  </si>
  <si>
    <t>LEY GENERAL DE SALUD (Art. 77 Bis 4, Fracción IV, segundo párrafo): ARTÍCULO 77 BIS 4. La unidad de protección será el núcleo familiar, la cual para efectos de esta Ley se puede integrar de cualquiera de las siguientes maneras: .. IV. Se considerarán integrantes del núcleo familiar a los hijos y adoptados menores de dieciocho años; a los menores de dicha edad que formen parte del hogar y tengan parentesco de consanguinidad con las personas señaladas en las fracciones I a III que anteceden; y a los ascendientes directos en línea recta de éstos, mayores de sesenta y cuatro años, que habiten en la misma vivienda y dependan económicamente de ellos, además de los hijos que tengan hasta veinticinco años, solteros, que prueben ser estudiantes, o bien, discapacitados dependientes. .. LEY ESTATAL PARA LA INTEGRACIÓN Y DESARROLLO SOCIAL DE LAS PERSONAS CON DISCAPACIDAD DEL ESTADO DE COLIMA (Art. 4): ARTÍCULO 4. El titular del Poder Ejecutivo a través de las Secretarías: General de Gobierno, de Desarrollo Social, de Fomento Económico, de Finanzas, de Educación, de Salud y Bienestar Social y de Cultura en coordinación con el INCODIS, el DIF Estatal y los DIF Municipales, los Gobiernos Municipales y los órganos desconcentrados y paraestatales, en el ámbito de sus respectivas competencias, en la aplicación de las disposiciones contenidas en la presente Ley, expedirán las normas reglamentarias y tomarán las medidas administrativas necesarias. DECRETO QUE CREA EL INSTITUTO COLIMENSE PARA LA DISCAPACIDAD (Art. Tercero., Fracción II): ARTICULO TERCERO.- Para el cumplimiento de su objetivo, el Instituto Colimense para la Discapacidad tendrá las atribuciones siguientes: .. II. Ejecutar programas de apoyo a la discapacidad, que tengan como objetivo general la promoción de la salud y la prevención de la discapacidad; .. REGLAMENTO INTERIOR DEL INSTITUTO COLIMENSE PARA LA DISCAPACIDAD Y SU MODIFICACIÓN (Art. 4, Fracción VI y Art. 26, Fracción II): ARTICULO 4°.- Además de las atribuciones que señala el artículo 3° del Decreto, el Instituto tiene las siguientes: .. VI. Fomentar en coordinación con las autoridades del sector salud, la promoción de la salud y la prevención de la discapacidad; y ..</t>
  </si>
  <si>
    <t>Ley General de Salud. -Ley Estatal para la Integración y Desarrollo social de las personas con discapacidad del Estado de Colima (Art. 68, fracción II, párrafos III y IV; Art. 92, fracción II). -Decreto que crea el Instituto Colimense para las personas con discapacidad. -Reglamento Interior del Instituto Colimense para la Discapacidad. -Manual de Trámites Administrativos del Instituto Colimense para la Discapacidad. -Manual de Usuario del Sistema de Solicitud de Tarjetón vía Web del Instituto Colimense para la Discapacidad.</t>
  </si>
  <si>
    <t>Ley del Instituto para el Registro del Territorio del Estado de Colima. Capítulo I Art. 23 y Capítulo II Art. 28 Fracción XIX Reglamento de la Ley del Instituto para el Registro del Territorio del Estado de Colima. Art. 11, 12 y 13. Cuarto, Título tercero Art. 10. Ley de Hacienda del Estado de Colima Capítulo VII Art. 62 Bis I, Bis II y Bis III</t>
  </si>
  <si>
    <t>Ley del Instituto para el Registro del Territorio del Estado de Colima. Capítulo I Art. 23 y Capítulo II Art. 28 Fracción XIX. Reglamento de la Ley del Instituto para el Registro del Territorio del Estado de Colima. Arts. 11, 12 y 13. Ley de Hacienda del Estado de Colima Capítulo VII Art. 62 Bis I, Bis II y Bis III.</t>
  </si>
  <si>
    <t>Decreto de creación del Instituto para la Competitividad del Estado de Colima, artículo 26.</t>
  </si>
  <si>
    <t>Ley Orgánica de la Procuraduría General de Justicia del Estado.</t>
  </si>
  <si>
    <t>LEY GENERAL DE SALUD (Art. 77 Bis 4, Fracción IV, segundo párrafo): ARTÍCULO 77 BIS 4. La unidad de protección será el núcleo familiar, la cual para efectos de esta Ley se puede integrar de cualquiera de las siguientes maneras: .. IV. Se considerarán integrantes del núcleo familiar a los hijos y adoptados menores de dieciocho años; a los menores de dicha edad que formen parte del hogar y tengan parentesco de consanguinidad con las personas señaladas en las fracciones I a III que anteceden; y a los ascendientes directos en línea recta de éstos, mayores de sesenta y cuatro años, que habiten en la misma vivienda y dependan económicamente de ellos, además de los hijos que tengan hasta veinticinco años, solteros, que prueben ser estudiantes, o bien, discapacitados dependientes. .. LEY ESTATAL PARA LA INTEGRACIÓN Y DESARROLLO SOCIAL DE LAS PERSONAS CON DISCAPACIDAD DEL ESTADO DE COLIMA (Art. 4): ARTÍCULO 4. El titular del Poder Ejecutivo a través de las Secretarías: General de Gobierno, de Desarrollo Social, de Fomento Económico, de Finanzas, de Educación, de Salud y Bienestar Social y de Cultura en coordinación con el INCODIS, el DIF Estatal y los DIF Municipales, los Gobiernos Municipales y los órganos desconcentrados y paraestatales, en el ámbito de sus respectivas competencias, en la aplicación de las disposiciones contenidas en la presente Ley, expedirán las normas reglamentarias y tomarán las medidas administrativas necesarias. DECRETO QUE CREA EL INSTITUTO COLIMENSE PARA LA DISCAPACIDAD (Art. Tercero., Fracción XIII): ARTICULO TERCERO.- Para el cumplimiento de su objetivo, el Instituto Colimense para la Discapacidad tendrá las atribuciones siguientes: .. XIII. Las demás que sean necesarias para el logro de sus objetivos. .. REGLAMENTO INTERIOR DEL INSTITUTO COLIMENSE PARA LA DISCAPACIDAD Y SU MODIFICACIÓN (Art. 4, Fracción VII y Art. 25, Fracción I): ARTICULO 4°.- Además de las atribuciones que señala el artículo 3° del Decreto, el Instituto tiene las siguientes: .. VII. Las demás que le confiera el Consejo.</t>
  </si>
  <si>
    <t>Reglamento Interno del Mercado de Pulgas, publicado en el Periódico Oficial del Estado de Colima el 25 de abril del año 2015.</t>
  </si>
  <si>
    <t>Ley de Vivienda para el Estado de Colima, Reglas de Operación del Programa de Infraestructura, Reglas de Operación de Apoyo a la vivienda del FONHAPO y Reglas de Operación del Programa de Acceso al financiamiento para soluciones habitacionales (CONAVI).</t>
  </si>
  <si>
    <t>Ley de Vivienda para el Estado de Colima reglas de Operación del Programa de Infraestructura (SEDATU) Reglas de Operación de Apoyo a la Vivienda (FONHAPO) Reglas de Operaciòn del Programa de Acceso al Financiamiento para Soluciones Habitacionales (CONAVI).</t>
  </si>
  <si>
    <t>No aplica</t>
  </si>
  <si>
    <t>Ley de Transparencia y Acceso a la Información Pública Art. 35 Reglamento Interior de la Comisión Estatal para el Acceso a la Información Pública. Art. 2 Ley de Protección de Datos Personales del Estado de Colima Art. 16 Fracc. IV</t>
  </si>
  <si>
    <t>Ley de Transparencia y Acceso a la Información Pública Art. 42 al Art. 50 Reglamento Interior de la Comisión Estatal para el Acceso a la Información Pública. Art. 6</t>
  </si>
  <si>
    <t>Ley Ambiental para el Desarrollo Sustentable del Estado de Colima, Art. 18, fracción XXVI en relación con el artículo SEXTO Transitorio del decreto, por el cual se crea el Instituto para el Medio Ambiente y Desarrollo Sustentable del Estado de Colima, publicado en el periódico oficial ?El Estado de Colima? el sábado 25 de mayo del año 2013.</t>
  </si>
  <si>
    <t xml:space="preserve"> Normas de control escolar relativas a la inscripción, acreditación y certificación de educación básica para adultos (INEA).</t>
  </si>
  <si>
    <t xml:space="preserve"> Normas de control escolar relativas a la inscripción, acreditación y certificación de educación básica para adultos, (INEA) vigentes. - Decreto de Creación del Instituto Estatal de Educación para Adultos. (Artículo 3° inciso IX) de fecha 3 de julio de 1999.</t>
  </si>
  <si>
    <t>LEY DE TURISMO DEL ESTADO DE COLIMA. REGLAMENTO INTERIOR DE LA SECRETARIA DE TURISMO. PLAN ESTATAL DE DESARROLLO 2016 ? 2021.</t>
  </si>
  <si>
    <t>Ley general de turismo Artículos 9 Frac. X, 61. I, Ley de Turismo del Estado de Colima Artículos 1frac. V y XIX, 28, 50 Reglamento Ley de Turismo del Estado de Colima, Artículo 81 Reglamento Interior del Secretaria de Turismo del Estado de Colima, Artículos 7frac. V, 8, VI, 9 IV</t>
  </si>
  <si>
    <t>Ley general de turismo Artículos 9 Frac. X, 61. I, Ley de Turismo del Estado de Colima Artículos 1frac. V y XIX, 28, 50 Reglamento Ley de Turismo del Estado de Colima, Artículo 81 Reglamento Interior del Secretaria de Turismo del Estado de Colima, Artículos 7 frac. V, 8, VI, 9 IV</t>
  </si>
  <si>
    <t>Ley de Turismo del Estado de Colima, Artículos 2, Fracciones II, VII, XI y Capitulo III, Artículo 31 Bis. Reglas de Operación del PRODERMAGICO y Lineamientos de Operación del PROTT (Programa de Transferencia de Tecnologías)</t>
  </si>
  <si>
    <t>Reglas de Operación del Programa de Apoyo al Empleo de la Secretaría del Trabajo y Previsión Social Federal emitidas por el Diario Oficial de la Federación el día 20 de Diciembre de 2013, Objetivos del Programa de Apoyo al Empleo, punto 2.2 inciso b. Convenio de Coordinación para la ejecución de los programas y actividades del Servicio Nacional de Empleo, que celebran el Ejecutivo Federal y el Gobierno del Estado de Colima.</t>
  </si>
  <si>
    <t>Reglas de Operación del Programa de Apoyo al Empleo de la Secretaría del Trabajo y Previsión Social Federal, publicadas en el Diario Oficial de la Federación el 20 de diciembre de 2013. Convenio de Coordinación para la ejecución de los programas y actividades del Servicio Nacional de Empleo, que celebran el Ejecutivo Federal y el Gobierno del Estado de Colima Cláusula cuarta y demás relativas.</t>
  </si>
  <si>
    <t>Ley Federal del Trabajo Reglamento Interior de la Secretaría de Trabajo y Previsión Social. Reglamento Interior de la Junta Local de Conciliación y Arbitraje.</t>
  </si>
  <si>
    <t>Ley Federal del Trabajo, Reglamento Interior de la Secretaría del Trabajo y Previsión Social, Reglamento Interior de la Junta Local de Conciliación y Arbitraje del Estado de Colima.</t>
  </si>
  <si>
    <t>Convenio de coordinación para la Ejecución de los Programas y Actividades del Servicio Nacional de Empleo, que celebran el Ejecutivo Federal y el Gobierno del Estado de Colima, Reglas de Operación del Programa de Apoyo al Empleo de la Secretaría del Trabajo y Previsión Social Federal, Reglamento Interior de la Secretaría del Trabajo y Previsión Social.</t>
  </si>
  <si>
    <t>Reglas de Operación del Programa de Apoyo al Empleo de la Secretaría del Trabajo y Previsión Social del Gobierno de la República, publicadas en el Diario Oficial de la Federación el 20 de diciembre de 2013 Apartados 3.2.2. y 3.6. Subprograma Fomento al Autoempleo. Convenio de Coordinación para la ejecución de los programas y actividades del Servicio Nacional de Empleo, que celebran el Gobierno del Estado de Colima y el Gobierno de la República.</t>
  </si>
  <si>
    <t>Código Civil para el Estado de Colima:artículos: 44, 134, 134 bis, 135. Reglamento del Registro Civil para el Estado de Colima; artículos: 90, 91, 92, 93, 94, 95, 96, 97, 98, 99, 100. Ley de Hacienda del Estado de Colima; artículo: 48 fracc. XVI, XVII.</t>
  </si>
  <si>
    <t>Código Civil para el Estado de Colima, artículos: 34 bis, 44, 48. Reglamento del Registro Civil para el Estado de Colima, artículos: 107, 108, 109, 112. Ley de Hacienda del Estado de Colima, artículo: 48 fracc. IX. Ley General de Salud, artículos: 389, 389 bis, 389 bis 1.</t>
  </si>
  <si>
    <t>Ley de Presupuesto de Egresos del Estado. Ley Orgánica del Gobierno del Estado de Colima. Reglamento Interior de la Secretaría de Finanzas y Administración.</t>
  </si>
  <si>
    <t>Ley de Planeación para el Desarrollo del Estado de Colima, Reglamento Interior de la Secretaría de Planeación del Estado de Colima.</t>
  </si>
  <si>
    <t>Ley de Hacienda para el Estado de Colima. Reglamento Interior de la Dirección General de la Policía Estatal Preventiva.</t>
  </si>
  <si>
    <t>Ley Orgánica de la Administración Pública del Estado de Colima, Reglamento Interior de la Secretaría de Seguridad Pública del Estado de Colima.</t>
  </si>
  <si>
    <t>Reglamento Interior de la Dirección General de la Policía Estatal Preventiva.</t>
  </si>
  <si>
    <t>Ley Orgánica de la Administración Pública del Estado Plan Estatal de Desarrollo</t>
  </si>
  <si>
    <t>Decreto No. 108 se modifica el inciso a) de la fracción IV del artículo único, del decreto número 12, publicado en el Periódico Oficial el 31 de diciembre de 1997, que establece la tarifa para el cobro de productos. Artículo ÚNICO Reglamento Interior de la Secretaría de Desarrollo Rural, artículo 3 fracción XXVII</t>
  </si>
  <si>
    <t>Plan Estatal de Desarrollo (Metas 303 a 309) Ley que Regula los Derechos de las Jefas de Familia del Estado de Colima.</t>
  </si>
  <si>
    <t>Ley de Desarrollo Social para el Estado de Colima</t>
  </si>
  <si>
    <t>Ley Federal para el Fomento de la Microindustria y la Actividad Artesanal. Acuerdo de Coordinación celebrado entre el Ejecutivo Federal y el Ejecutivo del Estado de Colima, a fin de fomentar el Desarrollo Nacional de la Microindustria (POE No. 45 del 5 de noviembre de 1988).                        Reglamento Interior de la Secretaría de Fomento Económico.</t>
  </si>
  <si>
    <t>Reglas de Operación del Fideicomiso Revocable de Administración e Inversión para la Dotación de Infraestructura Industrial, Comercial, de Servicios y Urbana del Estado de Colima (FIEC).                                  Reglas de Operación del subcomité para el Microparque Industrial y de Servicios ubicado en la ciudad de Villa de Álvarez, Colima (Microparque).                                           Ley de Fomento Económico para el Estado de Colima, Artículos 5, 6 y 7</t>
  </si>
  <si>
    <t xml:space="preserve">Reglas de Operación del Fondo de Apoyo de la Micro Pequeña y Mediana Empresa (Fondo Pyme) del año fiscal en curso. Convocatorias del Fondo PyME del año fiscal en curso. Ley de Fomento Económico para el Estado de Colima, Artículos 5, 6 y 7. Reglamento Interno de la Secretaría de Fomento Económico, Artículo 4, Fracción XXVIII, XXIV y XXX.
</t>
  </si>
  <si>
    <t>Ley que Establece el Sistema Integral de Justicia para Adolescentes en el Estado de Colima, Reglamento de la Ley que Establece el Sistema Integral de Justicia para Adolescentes en el Estado de Colima y el Reglamento Interior de la Secretaría de Seguridad Pública en el Estado de Colima.</t>
  </si>
  <si>
    <t>Convenio de colaboración con los Ayuntamientos, Ley que Establece el Sistema Integral de Justicia para Adolescentes en el Estado de Colima, Reglamento de la Ley que Ley que Establece el Sistema Integral de Justicia para Adolescentes en el Estado de Colima, Reglamento Interior de la Secretaría de Seguridad Pública del Estado de Colima.</t>
  </si>
  <si>
    <t>Reglamento Interior del Centro Estatal de Reinserción Social del Estado de Colima y Reglamento Interior de la Secretaría de Seguridad Pública.</t>
  </si>
  <si>
    <t>Ley de Prevención y Reinserción Social del Estado, Decreto que crea el Patronato Integral de Reincorporación Social del Estado y el Reglamento Interior de la Secretaría de Seguridad Pública.</t>
  </si>
  <si>
    <t>Ley de Protección Civil del Estado de Colima.</t>
  </si>
  <si>
    <t>Ley de Protección Civil del Estado de Colima, Artículo 103.</t>
  </si>
  <si>
    <t>Recurso de revisión</t>
  </si>
  <si>
    <t>Recurso de Revisión</t>
  </si>
  <si>
    <t>Recurso de inconformidad/Demanda ante el Tribunal de lo Contencioso Administrativo</t>
  </si>
  <si>
    <t>Queja en Buzón interno Queja o inconformidad por escrito a la Titular del CEPAVI.</t>
  </si>
  <si>
    <t>Recurso de revisión, Juicio ante el Tribunal de lo Contencioso Administrativo</t>
  </si>
  <si>
    <t>Recurso de revisión o Juicio ante Tribunal de lo Contencioso Administrativo.</t>
  </si>
  <si>
    <t xml:space="preserve">Ninguno.
</t>
  </si>
  <si>
    <t>Recurso de Revisión ó Juicio ante el Tribunal de lo Contencioso Administrativo.</t>
  </si>
  <si>
    <t>Recurso de Revisión ó Juicio ante el Tribunal de lo Contencioso Administrativo</t>
  </si>
  <si>
    <t>Recurso de Revisión o Juicio ante el Tribunal Contencioso Administrativo.</t>
  </si>
  <si>
    <t>Recurso de revisión o juicio ante tribunal de lo contencioso administrativo.</t>
  </si>
  <si>
    <t>Recurso de Revisión ó Juicio ante el tribunal de lo Contencioso Administrativo.</t>
  </si>
  <si>
    <t>Demanda ante el Tribunal de los Contencioso Administrativo.</t>
  </si>
  <si>
    <t>Demanda ante el Tribunal de lo Contencioso Administrativo.</t>
  </si>
  <si>
    <t>Demanda ante el Tribunal de lo Contencioso Administrativo</t>
  </si>
  <si>
    <t>Queja, sugerencias y/o felicitaciones ante el buzón físico del Instituto Colimense de Radio y Televisión. Queja, sugerencias y/o felicitaciones ante el buzón web de Gobierno del Estado a través del link: http://www.colima-estado.gob.mx/buzón_quejas/index.php</t>
  </si>
  <si>
    <t>No Aplica.</t>
  </si>
  <si>
    <t>Queja formal por escrito ante la Dirección General del Instituto Colimense del Deporte.</t>
  </si>
  <si>
    <t>Queja formal por escrito ante la Dirección General del Instituto Colimense del Deporte. Interponer el recurso de revisión ante el Tribunal de lo Contencioso Administrativo del Estado de Colima.</t>
  </si>
  <si>
    <t>Queja ante la Dirección General del Incode.</t>
  </si>
  <si>
    <t>Queja ante la Dirección General del INCODE.</t>
  </si>
  <si>
    <t>Recurso de Revisión o Juicio ante el Tribunal Contencioso Administrativo. Queja o sugerencia ante la Dirección general del INCODIS. Queja o sugerencia ante el buzón web de gobierno del Estado: http://www.colima-estado.gob.mx/buzon_quejas/index.php</t>
  </si>
  <si>
    <t>1.- Presentar queja o inconformidad en el Despacho de la C. Procuradora, para que se analice y se turne a la Visitaduría General o a la Dirección General de Procedimientos Penales. 2.- Ingresar a la página de la Procuraduría General de Justicia del Estado de Colima, y en el apartado de SERVICIOS dar un clic en el botón para QUEJA DE SERVIDOR PUBLICO y ESCRÍBELE AL PROCURADOR. 3.- Recurso de Revisión o Juicio ante el Tribunal de lo Contencioso Administrativo en el Estado.</t>
  </si>
  <si>
    <t>Presentar queja por escrito ante la Secretaría de Fomento Económico</t>
  </si>
  <si>
    <t>Queja ante la ventanilla de atención. Queja o sugerencia ante el Buzón físico de la dependencia.</t>
  </si>
  <si>
    <t>Quejas o sugerencias ante el buzón físico ubicado en el domicilio del Instituto y Coordinaciones de zonas. Quejas o sugerencias ante el buzón electrónico de Gobierno del Estado a través de la página: http://www.colima-estado.gob.mx/buzon_quejas/index.php</t>
  </si>
  <si>
    <t>Demanda ante Procuraduría General de la República (PGR) Emisión de Documento Federales.</t>
  </si>
  <si>
    <t>DERECHO CIUDADANO La SECTUR Colima, cuenta con mecanismos públicos para la participación ciudadana y atención de quejas, denuncias, sugerencias o felicitaciones, son las siguientes: Facebook Setur Colima, Twitter @seturcolima, en la pagina web www.sectur.col.gob.mx, una Buzón http://www.colima-estado.gob.mx/buzon_quejas/index.php, cuenta con Buzones en oficinas de la SECTUR utilizando el formato (FO-12-01-017, Tel: 01 800 5058164 y 01 800 5057130, demanda ante lo contencioso administrativo.</t>
  </si>
  <si>
    <t>Recurso de revisión o Juicio ante el Tribunal de lo Contencioso Administrativo. buzones físicos, en la dependencia Lada sin costo 01800 5057130 y 018005058164 Internet (Redes sociales y Buzones virtuales) Tribunales Ejemplos: Queja, sugerencias y/o felicitaciones ante el buzón físico de la oficina donde solicite el servicio. Queja, sugerencias y/o felicitaciones ante el buzón web de Gobierno del Estado a través del link: http://www.colima-estado.gob.mx/buzon_quejas/index.php</t>
  </si>
  <si>
    <t>No aplica, sin embargo puede realizar su queja, sugerencias y/o felicitaciones ante el buzón físico de la Secretaria del Trabajo donde solicite el servicio. O ante el buzón web de Gobierno del Estado a través del link: http://www.colima-estado.gob.mx/buzon_quejas/index.php</t>
  </si>
  <si>
    <t>No aplica, sin embargo puede realizar su queja, sugerencias y/o felicitaciones ante el buzón físico de la secretaria del trabajo donde solicite el servicio o ante el buzón web de Gobierno del Estado a través del link: http://www.colima-estado.gob.mx/buzon_quejas/index.php</t>
  </si>
  <si>
    <t>Juicio de Rectificación de Acta que se promoverá ante el poder Judicial.</t>
  </si>
  <si>
    <t>Oficios y/o buzón de sugerencia.</t>
  </si>
  <si>
    <t>Queja</t>
  </si>
  <si>
    <t>Queja, sugerencias y/o felicitaciones</t>
  </si>
  <si>
    <t>Las interesadas que no hayan sido seleccionadas podrán solicitar a la Secretaría las consideraciones del dictamen correspondiente</t>
  </si>
  <si>
    <t>Los interesados que no hayan sido seleccionadas, podrán solicitar a la Secretaría las consideraciones del dictamen correspondiente</t>
  </si>
  <si>
    <t>1.- Queja presencial en el módulo correspondiente de la Secretaría de Fomento Económico.                                               2.- Queja en línea a través de la página web: www.colima-estado.gob.mx/buzon_quejas/index.php       3.- Recurso ante el Tribunal Contencioso Administrativo</t>
  </si>
  <si>
    <t>Recurso ante el Tribunal Contencioso Administrativo. Queja ante la ventanilla.</t>
  </si>
  <si>
    <t>Recurso ante el Tribunal Contencioso Administrativo Queja ante la ventanilla.</t>
  </si>
  <si>
    <t>Ley de lo contencioso Administrativo del Estado de Colima</t>
  </si>
  <si>
    <t>Ley de lo contencioso Administrativo del Estado de Colima Ley de Protección Civil del Estado de Colima</t>
  </si>
  <si>
    <t>http://www.colima-estado.gob.mx/serviciosenlinea/</t>
  </si>
  <si>
    <t>http://inadem.gob.mx</t>
  </si>
  <si>
    <t>http://sistemaemprendedor.inadem.gob.mx</t>
  </si>
  <si>
    <t>http://www.tramitesyservicios.col.gob.mx/consulta_tramites/tramite.php</t>
  </si>
  <si>
    <t>https://www.inadem.gob.mx/</t>
  </si>
  <si>
    <t>Secretaría de Fomento Económico</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</si>
</sst>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ont>
    <font>
      <sz val="10"/>
      <color indexed="8"/>
      <name val="Arial"/>
    </font>
    <font>
      <sz val="10"/>
      <name val="Arial"/>
    </font>
    <font>
      <sz val="10"/>
      <name val="Arial"/>
      <family val="2"/>
    </font>
    <font>
      <sz val="13"/>
      <color theme="1"/>
      <name val="Calibri"/>
      <family val="2"/>
    </font>
    <font>
      <sz val="8"/>
      <name val="Arial"/>
      <family val="2"/>
    </font>
    <font>
      <sz val="10"/>
      <color theme="0"/>
      <name val="Arial"/>
      <family val="2"/>
    </font>
    <font>
      <u/>
      <sz val="10"/>
      <color theme="10"/>
      <name val="Arial"/>
      <family val="2"/>
    </font>
    <font>
      <u/>
      <sz val="10"/>
      <color theme="10"/>
      <name val="Arial"/>
    </font>
    <font>
      <u/>
      <sz val="10"/>
      <color theme="4"/>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8" fillId="3" borderId="0" applyNumberFormat="0" applyFill="0" applyBorder="0" applyAlignment="0" applyProtection="0"/>
    <xf numFmtId="0" fontId="9" fillId="3"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vertical="center"/>
    </xf>
    <xf numFmtId="0" fontId="3" fillId="3" borderId="0" xfId="1" applyAlignment="1" applyProtection="1">
      <alignment horizontal="center" vertical="center" wrapText="1"/>
    </xf>
    <xf numFmtId="0" fontId="4" fillId="3" borderId="0" xfId="1" applyFont="1" applyAlignment="1" applyProtection="1">
      <alignment horizontal="center" vertical="center" wrapText="1"/>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0" fontId="5" fillId="3" borderId="0" xfId="1" applyFont="1" applyAlignment="1" applyProtection="1">
      <alignment horizontal="center" vertical="center" wrapText="1"/>
    </xf>
    <xf numFmtId="0" fontId="3" fillId="5" borderId="0" xfId="1" applyFill="1" applyAlignment="1" applyProtection="1">
      <alignment horizontal="center" vertical="center" wrapText="1"/>
    </xf>
    <xf numFmtId="0" fontId="4" fillId="5" borderId="0" xfId="1" applyFont="1" applyFill="1" applyAlignment="1" applyProtection="1">
      <alignment horizontal="center" vertical="center" wrapText="1"/>
    </xf>
    <xf numFmtId="0" fontId="6" fillId="5" borderId="0" xfId="1" applyFont="1" applyFill="1" applyAlignment="1" applyProtection="1">
      <alignment horizontal="center" vertical="center" wrapText="1"/>
    </xf>
    <xf numFmtId="0" fontId="3" fillId="3" borderId="0" xfId="1" applyAlignment="1" applyProtection="1">
      <alignment horizontal="center" wrapText="1"/>
    </xf>
    <xf numFmtId="0" fontId="7" fillId="5" borderId="0" xfId="1" applyFont="1" applyFill="1" applyAlignment="1" applyProtection="1">
      <alignment horizontal="center" wrapText="1"/>
    </xf>
    <xf numFmtId="0" fontId="6" fillId="3" borderId="0" xfId="1" applyFont="1" applyAlignment="1" applyProtection="1">
      <alignment horizontal="center" vertical="center" wrapText="1"/>
    </xf>
    <xf numFmtId="0" fontId="8" fillId="3" borderId="0" xfId="2" applyAlignment="1" applyProtection="1">
      <alignment horizontal="center" vertical="center" wrapText="1"/>
    </xf>
    <xf numFmtId="0" fontId="3" fillId="3" borderId="0" xfId="1" applyAlignment="1">
      <alignment horizontal="center" wrapText="1"/>
    </xf>
    <xf numFmtId="0" fontId="8" fillId="3" borderId="0" xfId="2" applyFont="1" applyAlignment="1" applyProtection="1">
      <alignment horizontal="center" vertical="center" wrapText="1"/>
    </xf>
    <xf numFmtId="0" fontId="10" fillId="3" borderId="0" xfId="3" applyFont="1" applyAlignment="1" applyProtection="1">
      <alignment horizontal="center" vertical="center" wrapText="1"/>
    </xf>
    <xf numFmtId="0" fontId="9" fillId="3" borderId="0" xfId="3" applyAlignment="1" applyProtection="1">
      <alignment horizontal="center" vertical="center" wrapText="1"/>
    </xf>
    <xf numFmtId="0" fontId="3" fillId="3" borderId="0" xfId="1" applyFont="1" applyAlignment="1" applyProtection="1">
      <alignment horizontal="center" vertical="center" wrapText="1"/>
    </xf>
    <xf numFmtId="0" fontId="4" fillId="3" borderId="0" xfId="1" applyFont="1" applyAlignment="1" applyProtection="1">
      <alignment horizontal="center" vertical="top" wrapText="1"/>
    </xf>
    <xf numFmtId="0" fontId="3" fillId="5" borderId="0" xfId="1" applyFill="1" applyAlignment="1" applyProtection="1">
      <alignment horizontal="center" wrapText="1"/>
    </xf>
    <xf numFmtId="0" fontId="8" fillId="3" borderId="0" xfId="3" applyFont="1" applyAlignment="1" applyProtection="1">
      <alignment horizontal="center" vertical="center" wrapText="1"/>
    </xf>
  </cellXfs>
  <cellStyles count="4">
    <cellStyle name="Hipervínculo" xfId="2" builtinId="8"/>
    <cellStyle name="Hipervínculo 2" xf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tramitesyservicios.col.gob.mx/consulta_tramites/tramite.php" TargetMode="External"/><Relationship Id="rId21" Type="http://schemas.openxmlformats.org/officeDocument/2006/relationships/hyperlink" Target="http://inadem.gob.mx/" TargetMode="External"/><Relationship Id="rId42" Type="http://schemas.openxmlformats.org/officeDocument/2006/relationships/hyperlink" Target="http://www.tramitesyservicios.col.gob.mx/consulta_tramites/tramite.php" TargetMode="External"/><Relationship Id="rId47" Type="http://schemas.openxmlformats.org/officeDocument/2006/relationships/hyperlink" Target="http://www.tramitesyservicios.col.gob.mx/consulta_tramites/tramite.php" TargetMode="External"/><Relationship Id="rId63" Type="http://schemas.openxmlformats.org/officeDocument/2006/relationships/hyperlink" Target="http://www.tramitesyservicios.col.gob.mx/consulta_tramites/tramite.php" TargetMode="External"/><Relationship Id="rId68" Type="http://schemas.openxmlformats.org/officeDocument/2006/relationships/hyperlink" Target="http://www.tramitesyservicios.col.gob.mx/consulta_tramites/tramite.php" TargetMode="External"/><Relationship Id="rId84" Type="http://schemas.openxmlformats.org/officeDocument/2006/relationships/hyperlink" Target="http://www.tramitesyservicios.col.gob.mx/consulta_tramites/tramite.php" TargetMode="External"/><Relationship Id="rId89" Type="http://schemas.openxmlformats.org/officeDocument/2006/relationships/hyperlink" Target="http://www.tramitesyservicios.col.gob.mx/consulta_tramites/tramite.php" TargetMode="External"/><Relationship Id="rId2" Type="http://schemas.openxmlformats.org/officeDocument/2006/relationships/hyperlink" Target="http://miempresa.col.gob.mx/" TargetMode="External"/><Relationship Id="rId16" Type="http://schemas.openxmlformats.org/officeDocument/2006/relationships/hyperlink" Target="http://www.tramitesyservicios.col.gob.mx/formatos/FORMATOTRAMITESESPECIALES.pdf" TargetMode="External"/><Relationship Id="rId29" Type="http://schemas.openxmlformats.org/officeDocument/2006/relationships/hyperlink" Target="http://www.tramitesyservicios.col.gob.mx/consulta_tramites/tramite.php" TargetMode="External"/><Relationship Id="rId107" Type="http://schemas.openxmlformats.org/officeDocument/2006/relationships/hyperlink" Target="http://www.tramitesyservicios.col.gob.mx/consulta_tramites/tramite.php" TargetMode="External"/><Relationship Id="rId11" Type="http://schemas.openxmlformats.org/officeDocument/2006/relationships/hyperlink" Target="http://www.tramitesyservicios.col.gob.mx/formatos/cata?logo_servicios_icec_2016_(1).pdf" TargetMode="External"/><Relationship Id="rId24" Type="http://schemas.openxmlformats.org/officeDocument/2006/relationships/hyperlink" Target="http://sistemaemprendedor.inadem.gob.mx/" TargetMode="External"/><Relationship Id="rId32" Type="http://schemas.openxmlformats.org/officeDocument/2006/relationships/hyperlink" Target="http://www.tramitesyservicios.col.gob.mx/consulta_tramites/tramite.php" TargetMode="External"/><Relationship Id="rId37" Type="http://schemas.openxmlformats.org/officeDocument/2006/relationships/hyperlink" Target="http://www.tramitesyservicios.col.gob.mx/consulta_tramites/tramite.php" TargetMode="External"/><Relationship Id="rId40" Type="http://schemas.openxmlformats.org/officeDocument/2006/relationships/hyperlink" Target="http://www.tramitesyservicios.col.gob.mx/consulta_tramites/tramite.php" TargetMode="External"/><Relationship Id="rId45" Type="http://schemas.openxmlformats.org/officeDocument/2006/relationships/hyperlink" Target="http://www.tramitesyservicios.col.gob.mx/consulta_tramites/tramite.php" TargetMode="External"/><Relationship Id="rId53" Type="http://schemas.openxmlformats.org/officeDocument/2006/relationships/hyperlink" Target="http://www.tramitesyservicios.col.gob.mx/consulta_tramites/tramite.php" TargetMode="External"/><Relationship Id="rId58" Type="http://schemas.openxmlformats.org/officeDocument/2006/relationships/hyperlink" Target="http://www.tramitesyservicios.col.gob.mx/consulta_tramites/tramite.php" TargetMode="External"/><Relationship Id="rId66" Type="http://schemas.openxmlformats.org/officeDocument/2006/relationships/hyperlink" Target="http://www.tramitesyservicios.col.gob.mx/consulta_tramites/tramite.php" TargetMode="External"/><Relationship Id="rId74" Type="http://schemas.openxmlformats.org/officeDocument/2006/relationships/hyperlink" Target="http://www.tramitesyservicios.col.gob.mx/consulta_tramites/tramite.php" TargetMode="External"/><Relationship Id="rId79" Type="http://schemas.openxmlformats.org/officeDocument/2006/relationships/hyperlink" Target="http://www.tramitesyservicios.col.gob.mx/consulta_tramites/tramite.php" TargetMode="External"/><Relationship Id="rId87" Type="http://schemas.openxmlformats.org/officeDocument/2006/relationships/hyperlink" Target="http://www.tramitesyservicios.col.gob.mx/consulta_tramites/tramite.php" TargetMode="External"/><Relationship Id="rId102" Type="http://schemas.openxmlformats.org/officeDocument/2006/relationships/hyperlink" Target="http://www.tramitesyservicios.col.gob.mx/consulta_tramites/tramite.php" TargetMode="External"/><Relationship Id="rId5" Type="http://schemas.openxmlformats.org/officeDocument/2006/relationships/hyperlink" Target="http://www.tramitesyservicios.col.gob.mx/formatos/ALTAPROVEEDORES.pdf" TargetMode="External"/><Relationship Id="rId61" Type="http://schemas.openxmlformats.org/officeDocument/2006/relationships/hyperlink" Target="http://www.tramitesyservicios.col.gob.mx/consulta_tramites/tramite.php" TargetMode="External"/><Relationship Id="rId82" Type="http://schemas.openxmlformats.org/officeDocument/2006/relationships/hyperlink" Target="http://www.tramitesyservicios.col.gob.mx/consulta_tramites/tramite.php" TargetMode="External"/><Relationship Id="rId90" Type="http://schemas.openxmlformats.org/officeDocument/2006/relationships/hyperlink" Target="http://www.tramitesyservicios.col.gob.mx/consulta_tramites/tramite.php" TargetMode="External"/><Relationship Id="rId95" Type="http://schemas.openxmlformats.org/officeDocument/2006/relationships/hyperlink" Target="http://www.tramitesyservicios.col.gob.mx/consulta_tramites/tramite.php" TargetMode="External"/><Relationship Id="rId19" Type="http://schemas.openxmlformats.org/officeDocument/2006/relationships/hyperlink" Target="http://www.tramitesyservicios.col.gob.mx/formatos/cuestionario_preanalisis_empresarial_(1).pdf" TargetMode="External"/><Relationship Id="rId14" Type="http://schemas.openxmlformats.org/officeDocument/2006/relationships/hyperlink" Target="http://www.tramitesyservicios.col.gob.mx/formatos/SOLICITUD%20CREDITO.pdf" TargetMode="External"/><Relationship Id="rId22" Type="http://schemas.openxmlformats.org/officeDocument/2006/relationships/hyperlink" Target="http://www.colima-estado.gob.mx/serviciosenlinea/" TargetMode="External"/><Relationship Id="rId27" Type="http://schemas.openxmlformats.org/officeDocument/2006/relationships/hyperlink" Target="http://www.tramitesyservicios.col.gob.mx/consulta_tramites/tramite.php" TargetMode="External"/><Relationship Id="rId30" Type="http://schemas.openxmlformats.org/officeDocument/2006/relationships/hyperlink" Target="http://www.tramitesyservicios.col.gob.mx/consulta_tramites/tramite.php" TargetMode="External"/><Relationship Id="rId35" Type="http://schemas.openxmlformats.org/officeDocument/2006/relationships/hyperlink" Target="http://www.tramitesyservicios.col.gob.mx/consulta_tramites/tramite.php" TargetMode="External"/><Relationship Id="rId43" Type="http://schemas.openxmlformats.org/officeDocument/2006/relationships/hyperlink" Target="http://www.tramitesyservicios.col.gob.mx/consulta_tramites/tramite.php" TargetMode="External"/><Relationship Id="rId48" Type="http://schemas.openxmlformats.org/officeDocument/2006/relationships/hyperlink" Target="http://www.tramitesyservicios.col.gob.mx/consulta_tramites/tramite.php" TargetMode="External"/><Relationship Id="rId56" Type="http://schemas.openxmlformats.org/officeDocument/2006/relationships/hyperlink" Target="http://www.tramitesyservicios.col.gob.mx/consulta_tramites/tramite.php" TargetMode="External"/><Relationship Id="rId64" Type="http://schemas.openxmlformats.org/officeDocument/2006/relationships/hyperlink" Target="http://www.tramitesyservicios.col.gob.mx/consulta_tramites/tramite.php" TargetMode="External"/><Relationship Id="rId69" Type="http://schemas.openxmlformats.org/officeDocument/2006/relationships/hyperlink" Target="http://www.tramitesyservicios.col.gob.mx/consulta_tramites/tramite.php" TargetMode="External"/><Relationship Id="rId77" Type="http://schemas.openxmlformats.org/officeDocument/2006/relationships/hyperlink" Target="http://www.tramitesyservicios.col.gob.mx/consulta_tramites/tramite.php" TargetMode="External"/><Relationship Id="rId100" Type="http://schemas.openxmlformats.org/officeDocument/2006/relationships/hyperlink" Target="http://www.tramitesyservicios.col.gob.mx/consulta_tramites/tramite.php" TargetMode="External"/><Relationship Id="rId105" Type="http://schemas.openxmlformats.org/officeDocument/2006/relationships/hyperlink" Target="http://www.tramitesyservicios.col.gob.mx/consulta_tramites/tramite.php" TargetMode="External"/><Relationship Id="rId8" Type="http://schemas.openxmlformats.org/officeDocument/2006/relationships/hyperlink" Target="http://www.tramitesyservicios.col.gob.mx/formatos/REGISTROINSCRIPUSI.pdf" TargetMode="External"/><Relationship Id="rId51" Type="http://schemas.openxmlformats.org/officeDocument/2006/relationships/hyperlink" Target="http://www.tramitesyservicios.col.gob.mx/consulta_tramites/tramite.php" TargetMode="External"/><Relationship Id="rId72" Type="http://schemas.openxmlformats.org/officeDocument/2006/relationships/hyperlink" Target="http://www.tramitesyservicios.col.gob.mx/consulta_tramites/tramite.php" TargetMode="External"/><Relationship Id="rId80" Type="http://schemas.openxmlformats.org/officeDocument/2006/relationships/hyperlink" Target="http://www.tramitesyservicios.col.gob.mx/consulta_tramites/tramite.php" TargetMode="External"/><Relationship Id="rId85" Type="http://schemas.openxmlformats.org/officeDocument/2006/relationships/hyperlink" Target="http://www.tramitesyservicios.col.gob.mx/consulta_tramites/tramite.php" TargetMode="External"/><Relationship Id="rId93" Type="http://schemas.openxmlformats.org/officeDocument/2006/relationships/hyperlink" Target="http://www.tramitesyservicios.col.gob.mx/consulta_tramites/tramite.php" TargetMode="External"/><Relationship Id="rId98" Type="http://schemas.openxmlformats.org/officeDocument/2006/relationships/hyperlink" Target="http://www.tramitesyservicios.col.gob.mx/consulta_tramites/tramite.php" TargetMode="External"/><Relationship Id="rId3" Type="http://schemas.openxmlformats.org/officeDocument/2006/relationships/hyperlink" Target="http://miempresa.col.gob.mx/" TargetMode="External"/><Relationship Id="rId12" Type="http://schemas.openxmlformats.org/officeDocument/2006/relationships/hyperlink" Target="http://www.tramitesyservicios.col.gob.mx/formatos/SOLICITUD%20CREDITO.pdf" TargetMode="External"/><Relationship Id="rId17" Type="http://schemas.openxmlformats.org/officeDocument/2006/relationships/hyperlink" Target="http://www.tramitesyservicios.col.gob.mx/formatos/documentos_probatorios_necesarios_para_corregir_los_siguientes_errores_2.pdf" TargetMode="External"/><Relationship Id="rId25" Type="http://schemas.openxmlformats.org/officeDocument/2006/relationships/hyperlink" Target="http://www.tramitesyservicios.col.gob.mx/consulta_tramites/tramite.php" TargetMode="External"/><Relationship Id="rId33" Type="http://schemas.openxmlformats.org/officeDocument/2006/relationships/hyperlink" Target="http://www.tramitesyservicios.col.gob.mx/consulta_tramites/tramite.php" TargetMode="External"/><Relationship Id="rId38" Type="http://schemas.openxmlformats.org/officeDocument/2006/relationships/hyperlink" Target="http://www.tramitesyservicios.col.gob.mx/consulta_tramites/tramite.php" TargetMode="External"/><Relationship Id="rId46" Type="http://schemas.openxmlformats.org/officeDocument/2006/relationships/hyperlink" Target="http://www.tramitesyservicios.col.gob.mx/consulta_tramites/tramite.php" TargetMode="External"/><Relationship Id="rId59" Type="http://schemas.openxmlformats.org/officeDocument/2006/relationships/hyperlink" Target="http://www.tramitesyservicios.col.gob.mx/consulta_tramites/tramite.php" TargetMode="External"/><Relationship Id="rId67" Type="http://schemas.openxmlformats.org/officeDocument/2006/relationships/hyperlink" Target="http://www.tramitesyservicios.col.gob.mx/consulta_tramites/tramite.php" TargetMode="External"/><Relationship Id="rId103" Type="http://schemas.openxmlformats.org/officeDocument/2006/relationships/hyperlink" Target="https://www.inadem.gob.mx/" TargetMode="External"/><Relationship Id="rId108" Type="http://schemas.openxmlformats.org/officeDocument/2006/relationships/hyperlink" Target="http://www.tramitesyservicios.col.gob.mx/consulta_tramites/tramite.php" TargetMode="External"/><Relationship Id="rId20" Type="http://schemas.openxmlformats.org/officeDocument/2006/relationships/hyperlink" Target="http://www.tramitesyservicios.col.gob.mx/formatos/cuestionario_preanalisis_empresarial_(1).pdf" TargetMode="External"/><Relationship Id="rId41" Type="http://schemas.openxmlformats.org/officeDocument/2006/relationships/hyperlink" Target="http://www.tramitesyservicios.col.gob.mx/consulta_tramites/tramite.php" TargetMode="External"/><Relationship Id="rId54" Type="http://schemas.openxmlformats.org/officeDocument/2006/relationships/hyperlink" Target="http://www.tramitesyservicios.col.gob.mx/consulta_tramites/tramite.php" TargetMode="External"/><Relationship Id="rId62" Type="http://schemas.openxmlformats.org/officeDocument/2006/relationships/hyperlink" Target="http://www.tramitesyservicios.col.gob.mx/consulta_tramites/tramite.php" TargetMode="External"/><Relationship Id="rId70" Type="http://schemas.openxmlformats.org/officeDocument/2006/relationships/hyperlink" Target="http://www.tramitesyservicios.col.gob.mx/consulta_tramites/tramite.php" TargetMode="External"/><Relationship Id="rId75" Type="http://schemas.openxmlformats.org/officeDocument/2006/relationships/hyperlink" Target="http://www.tramitesyservicios.col.gob.mx/consulta_tramites/tramite.php" TargetMode="External"/><Relationship Id="rId83" Type="http://schemas.openxmlformats.org/officeDocument/2006/relationships/hyperlink" Target="http://www.tramitesyservicios.col.gob.mx/consulta_tramites/tramite.php" TargetMode="External"/><Relationship Id="rId88" Type="http://schemas.openxmlformats.org/officeDocument/2006/relationships/hyperlink" Target="http://www.tramitesyservicios.col.gob.mx/consulta_tramites/tramite.php" TargetMode="External"/><Relationship Id="rId91" Type="http://schemas.openxmlformats.org/officeDocument/2006/relationships/hyperlink" Target="http://www.tramitesyservicios.col.gob.mx/consulta_tramites/tramite.php" TargetMode="External"/><Relationship Id="rId96" Type="http://schemas.openxmlformats.org/officeDocument/2006/relationships/hyperlink" Target="http://www.tramitesyservicios.col.gob.mx/consulta_tramites/tramite.php" TargetMode="External"/><Relationship Id="rId1" Type="http://schemas.openxmlformats.org/officeDocument/2006/relationships/hyperlink" Target="http://tutoriales.inadem.gob.mx/" TargetMode="External"/><Relationship Id="rId6" Type="http://schemas.openxmlformats.org/officeDocument/2006/relationships/hyperlink" Target="http://www.tramitesyservicios.col.gob.mx/formatos/adopcion.pdf" TargetMode="External"/><Relationship Id="rId15" Type="http://schemas.openxmlformats.org/officeDocument/2006/relationships/hyperlink" Target="http://www.tramitesyservicios.col.gob.mx/formatos/formato_denuncia2017.pdf" TargetMode="External"/><Relationship Id="rId23" Type="http://schemas.openxmlformats.org/officeDocument/2006/relationships/hyperlink" Target="http://www.colima-estado.gob.mx/serviciosenlinea/" TargetMode="External"/><Relationship Id="rId28" Type="http://schemas.openxmlformats.org/officeDocument/2006/relationships/hyperlink" Target="http://www.tramitesyservicios.col.gob.mx/consulta_tramites/tramite.php" TargetMode="External"/><Relationship Id="rId36" Type="http://schemas.openxmlformats.org/officeDocument/2006/relationships/hyperlink" Target="http://www.tramitesyservicios.col.gob.mx/consulta_tramites/tramite.php" TargetMode="External"/><Relationship Id="rId49" Type="http://schemas.openxmlformats.org/officeDocument/2006/relationships/hyperlink" Target="http://www.tramitesyservicios.col.gob.mx/consulta_tramites/tramite.php" TargetMode="External"/><Relationship Id="rId57" Type="http://schemas.openxmlformats.org/officeDocument/2006/relationships/hyperlink" Target="http://www.tramitesyservicios.col.gob.mx/consulta_tramites/tramite.php" TargetMode="External"/><Relationship Id="rId106" Type="http://schemas.openxmlformats.org/officeDocument/2006/relationships/hyperlink" Target="http://www.tramitesyservicios.col.gob.mx/consulta_tramites/tramite.php" TargetMode="External"/><Relationship Id="rId10" Type="http://schemas.openxmlformats.org/officeDocument/2006/relationships/hyperlink" Target="http://www.tramitesyservicios.col.gob.mx/formatos/formato_transporte_incode.pdf" TargetMode="External"/><Relationship Id="rId31" Type="http://schemas.openxmlformats.org/officeDocument/2006/relationships/hyperlink" Target="http://www.tramitesyservicios.col.gob.mx/consulta_tramites/tramite.php" TargetMode="External"/><Relationship Id="rId44" Type="http://schemas.openxmlformats.org/officeDocument/2006/relationships/hyperlink" Target="http://www.tramitesyservicios.col.gob.mx/consulta_tramites/tramite.php" TargetMode="External"/><Relationship Id="rId52" Type="http://schemas.openxmlformats.org/officeDocument/2006/relationships/hyperlink" Target="http://www.tramitesyservicios.col.gob.mx/consulta_tramites/tramite.php" TargetMode="External"/><Relationship Id="rId60" Type="http://schemas.openxmlformats.org/officeDocument/2006/relationships/hyperlink" Target="http://www.tramitesyservicios.col.gob.mx/consulta_tramites/tramite.php" TargetMode="External"/><Relationship Id="rId65" Type="http://schemas.openxmlformats.org/officeDocument/2006/relationships/hyperlink" Target="http://www.tramitesyservicios.col.gob.mx/consulta_tramites/tramite.php" TargetMode="External"/><Relationship Id="rId73" Type="http://schemas.openxmlformats.org/officeDocument/2006/relationships/hyperlink" Target="http://www.tramitesyservicios.col.gob.mx/consulta_tramites/tramite.php" TargetMode="External"/><Relationship Id="rId78" Type="http://schemas.openxmlformats.org/officeDocument/2006/relationships/hyperlink" Target="http://www.tramitesyservicios.col.gob.mx/consulta_tramites/tramite.php" TargetMode="External"/><Relationship Id="rId81" Type="http://schemas.openxmlformats.org/officeDocument/2006/relationships/hyperlink" Target="http://www.tramitesyservicios.col.gob.mx/consulta_tramites/tramite.php" TargetMode="External"/><Relationship Id="rId86" Type="http://schemas.openxmlformats.org/officeDocument/2006/relationships/hyperlink" Target="http://www.tramitesyservicios.col.gob.mx/consulta_tramites/tramite.php" TargetMode="External"/><Relationship Id="rId94" Type="http://schemas.openxmlformats.org/officeDocument/2006/relationships/hyperlink" Target="http://www.tramitesyservicios.col.gob.mx/consulta_tramites/tramite.php" TargetMode="External"/><Relationship Id="rId99" Type="http://schemas.openxmlformats.org/officeDocument/2006/relationships/hyperlink" Target="http://www.tramitesyservicios.col.gob.mx/consulta_tramites/tramite.php" TargetMode="External"/><Relationship Id="rId101" Type="http://schemas.openxmlformats.org/officeDocument/2006/relationships/hyperlink" Target="http://www.tramitesyservicios.col.gob.mx/consulta_tramites/tramite.php" TargetMode="External"/><Relationship Id="rId4" Type="http://schemas.openxmlformats.org/officeDocument/2006/relationships/hyperlink" Target="http://www.tramitesyservicios.col.gob.mx/formatos/formato_solicitud_de_obra.pdf" TargetMode="External"/><Relationship Id="rId9" Type="http://schemas.openxmlformats.org/officeDocument/2006/relationships/hyperlink" Target="http://www.tramitesyservicios.col.gob.mx/formatos/ficha_de_solicitud_de_taller.pdf" TargetMode="External"/><Relationship Id="rId13" Type="http://schemas.openxmlformats.org/officeDocument/2006/relationships/hyperlink" Target="http://www.tramitesyservicios.col.gob.mx/formatos/SOLICITUD%20CREDITO.pdf" TargetMode="External"/><Relationship Id="rId18" Type="http://schemas.openxmlformats.org/officeDocument/2006/relationships/hyperlink" Target="http://culturacolima.gob.mx/agenda-cultural/" TargetMode="External"/><Relationship Id="rId39" Type="http://schemas.openxmlformats.org/officeDocument/2006/relationships/hyperlink" Target="http://www.tramitesyservicios.col.gob.mx/consulta_tramites/tramite.php" TargetMode="External"/><Relationship Id="rId109" Type="http://schemas.openxmlformats.org/officeDocument/2006/relationships/hyperlink" Target="http://www.tramitesyservicios.col.gob.mx/consulta_tramites/tramite.php" TargetMode="External"/><Relationship Id="rId34" Type="http://schemas.openxmlformats.org/officeDocument/2006/relationships/hyperlink" Target="http://www.tramitesyservicios.col.gob.mx/consulta_tramites/tramite.php" TargetMode="External"/><Relationship Id="rId50" Type="http://schemas.openxmlformats.org/officeDocument/2006/relationships/hyperlink" Target="http://www.tramitesyservicios.col.gob.mx/consulta_tramites/tramite.php" TargetMode="External"/><Relationship Id="rId55" Type="http://schemas.openxmlformats.org/officeDocument/2006/relationships/hyperlink" Target="http://www.tramitesyservicios.col.gob.mx/consulta_tramites/tramite.php" TargetMode="External"/><Relationship Id="rId76" Type="http://schemas.openxmlformats.org/officeDocument/2006/relationships/hyperlink" Target="http://www.tramitesyservicios.col.gob.mx/consulta_tramites/tramite.php" TargetMode="External"/><Relationship Id="rId97" Type="http://schemas.openxmlformats.org/officeDocument/2006/relationships/hyperlink" Target="http://www.tramitesyservicios.col.gob.mx/consulta_tramites/tramite.php" TargetMode="External"/><Relationship Id="rId104" Type="http://schemas.openxmlformats.org/officeDocument/2006/relationships/hyperlink" Target="http://www.tramitesyservicios.col.gob.mx/consulta_tramites/tramite.php" TargetMode="External"/><Relationship Id="rId7" Type="http://schemas.openxmlformats.org/officeDocument/2006/relationships/hyperlink" Target="http://www.tramitesyservicios.col.gob.mx/formatos/pase_tecnico.pdf" TargetMode="External"/><Relationship Id="rId71" Type="http://schemas.openxmlformats.org/officeDocument/2006/relationships/hyperlink" Target="http://www.tramitesyservicios.col.gob.mx/consulta_tramites/tramite.php" TargetMode="External"/><Relationship Id="rId92" Type="http://schemas.openxmlformats.org/officeDocument/2006/relationships/hyperlink" Target="http://www.tramitesyservicios.col.gob.mx/consulta_tramites/tramite.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
  <sheetViews>
    <sheetView tabSelected="1" topLeftCell="A81" workbookViewId="0">
      <selection activeCell="A81" sqref="A8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3.4257812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40.25" x14ac:dyDescent="0.25">
      <c r="A8" s="6">
        <v>2018</v>
      </c>
      <c r="B8" s="10">
        <v>43105</v>
      </c>
      <c r="C8" s="10">
        <v>43189</v>
      </c>
      <c r="D8" s="7" t="s">
        <v>232</v>
      </c>
      <c r="E8" s="11" t="s">
        <v>67</v>
      </c>
      <c r="F8" s="7" t="s">
        <v>322</v>
      </c>
      <c r="G8" s="7" t="s">
        <v>397</v>
      </c>
      <c r="H8" s="7" t="s">
        <v>475</v>
      </c>
      <c r="I8" s="13" t="s">
        <v>477</v>
      </c>
      <c r="J8" s="7" t="s">
        <v>558</v>
      </c>
      <c r="K8" s="19" t="s">
        <v>566</v>
      </c>
      <c r="L8" s="7" t="s">
        <v>585</v>
      </c>
      <c r="M8" s="7">
        <v>1</v>
      </c>
      <c r="N8" s="7" t="s">
        <v>639</v>
      </c>
      <c r="O8" s="7" t="s">
        <v>656</v>
      </c>
      <c r="P8" s="7" t="s">
        <v>441</v>
      </c>
      <c r="Q8" s="7" t="s">
        <v>681</v>
      </c>
      <c r="R8" s="7" t="s">
        <v>764</v>
      </c>
      <c r="S8" s="8">
        <v>1</v>
      </c>
      <c r="T8" s="19" t="s">
        <v>806</v>
      </c>
      <c r="U8" s="26"/>
      <c r="V8" s="13" t="s">
        <v>811</v>
      </c>
      <c r="W8" s="10">
        <v>43189</v>
      </c>
      <c r="X8" s="9">
        <v>43189</v>
      </c>
    </row>
    <row r="9" spans="1:25" ht="76.5" x14ac:dyDescent="0.25">
      <c r="A9" s="6">
        <v>2018</v>
      </c>
      <c r="B9" s="10">
        <v>43105</v>
      </c>
      <c r="C9" s="10">
        <v>43189</v>
      </c>
      <c r="D9" s="7" t="s">
        <v>233</v>
      </c>
      <c r="E9" s="11" t="s">
        <v>67</v>
      </c>
      <c r="F9" s="7" t="s">
        <v>323</v>
      </c>
      <c r="G9" s="7" t="s">
        <v>398</v>
      </c>
      <c r="H9" s="7" t="s">
        <v>67</v>
      </c>
      <c r="I9" s="13" t="s">
        <v>478</v>
      </c>
      <c r="J9" s="7" t="s">
        <v>559</v>
      </c>
      <c r="K9" s="19" t="s">
        <v>566</v>
      </c>
      <c r="L9" s="7" t="s">
        <v>586</v>
      </c>
      <c r="M9" s="7">
        <v>2</v>
      </c>
      <c r="N9" s="8" t="s">
        <v>639</v>
      </c>
      <c r="O9" s="7" t="s">
        <v>441</v>
      </c>
      <c r="P9" s="7" t="s">
        <v>441</v>
      </c>
      <c r="Q9" s="8" t="s">
        <v>682</v>
      </c>
      <c r="R9" s="8" t="s">
        <v>764</v>
      </c>
      <c r="S9" s="8">
        <v>2</v>
      </c>
      <c r="T9" s="19" t="s">
        <v>806</v>
      </c>
      <c r="U9" s="26"/>
      <c r="V9" s="13" t="s">
        <v>811</v>
      </c>
      <c r="W9" s="10">
        <v>43190</v>
      </c>
      <c r="X9" s="9">
        <v>43190</v>
      </c>
    </row>
    <row r="10" spans="1:25" ht="127.5" x14ac:dyDescent="0.25">
      <c r="A10" s="6">
        <v>2018</v>
      </c>
      <c r="B10" s="10">
        <v>43105</v>
      </c>
      <c r="C10" s="10">
        <v>43189</v>
      </c>
      <c r="D10" s="7" t="s">
        <v>234</v>
      </c>
      <c r="E10" s="11" t="s">
        <v>66</v>
      </c>
      <c r="F10" s="7" t="s">
        <v>324</v>
      </c>
      <c r="G10" s="7" t="s">
        <v>399</v>
      </c>
      <c r="H10" s="7" t="s">
        <v>476</v>
      </c>
      <c r="I10" s="13" t="s">
        <v>479</v>
      </c>
      <c r="J10" s="8" t="s">
        <v>560</v>
      </c>
      <c r="K10" s="16"/>
      <c r="L10" s="8" t="s">
        <v>587</v>
      </c>
      <c r="M10" s="7">
        <v>3</v>
      </c>
      <c r="N10" s="8" t="s">
        <v>639</v>
      </c>
      <c r="O10" s="7" t="s">
        <v>657</v>
      </c>
      <c r="P10" s="7" t="s">
        <v>441</v>
      </c>
      <c r="Q10" s="8" t="s">
        <v>683</v>
      </c>
      <c r="R10" s="8" t="s">
        <v>765</v>
      </c>
      <c r="S10" s="8">
        <v>3</v>
      </c>
      <c r="T10" s="16"/>
      <c r="U10" s="26"/>
      <c r="V10" s="13" t="s">
        <v>811</v>
      </c>
      <c r="W10" s="10">
        <v>43191</v>
      </c>
      <c r="X10" s="9">
        <v>43191</v>
      </c>
    </row>
    <row r="11" spans="1:25" ht="63.75" x14ac:dyDescent="0.25">
      <c r="A11" s="6">
        <v>2018</v>
      </c>
      <c r="B11" s="10">
        <v>43105</v>
      </c>
      <c r="C11" s="10">
        <v>43189</v>
      </c>
      <c r="D11" s="7" t="s">
        <v>235</v>
      </c>
      <c r="E11" s="11" t="s">
        <v>67</v>
      </c>
      <c r="F11" s="7" t="s">
        <v>325</v>
      </c>
      <c r="G11" s="7" t="s">
        <v>400</v>
      </c>
      <c r="H11" s="7" t="s">
        <v>475</v>
      </c>
      <c r="I11" s="13" t="s">
        <v>480</v>
      </c>
      <c r="J11" s="7" t="s">
        <v>561</v>
      </c>
      <c r="K11" s="19" t="s">
        <v>567</v>
      </c>
      <c r="L11" s="7" t="s">
        <v>588</v>
      </c>
      <c r="M11" s="7">
        <v>4</v>
      </c>
      <c r="N11" s="8" t="s">
        <v>639</v>
      </c>
      <c r="O11" s="16"/>
      <c r="P11" s="16"/>
      <c r="Q11" s="7" t="s">
        <v>684</v>
      </c>
      <c r="R11" s="7" t="s">
        <v>765</v>
      </c>
      <c r="S11" s="7">
        <v>4</v>
      </c>
      <c r="T11" s="19" t="s">
        <v>807</v>
      </c>
      <c r="U11" s="21" t="s">
        <v>808</v>
      </c>
      <c r="V11" s="13" t="s">
        <v>811</v>
      </c>
      <c r="W11" s="10">
        <v>43192</v>
      </c>
      <c r="X11" s="9">
        <v>43192</v>
      </c>
    </row>
    <row r="12" spans="1:25" ht="114.75" x14ac:dyDescent="0.25">
      <c r="A12" s="6">
        <v>2018</v>
      </c>
      <c r="B12" s="10">
        <v>43105</v>
      </c>
      <c r="C12" s="10">
        <v>43189</v>
      </c>
      <c r="D12" s="8" t="s">
        <v>236</v>
      </c>
      <c r="E12" s="11" t="s">
        <v>66</v>
      </c>
      <c r="F12" s="8" t="s">
        <v>326</v>
      </c>
      <c r="G12" s="8" t="s">
        <v>401</v>
      </c>
      <c r="H12" s="8" t="s">
        <v>476</v>
      </c>
      <c r="I12" s="14" t="s">
        <v>481</v>
      </c>
      <c r="J12" s="16"/>
      <c r="K12" s="20"/>
      <c r="L12" s="8" t="s">
        <v>589</v>
      </c>
      <c r="M12" s="7">
        <v>5</v>
      </c>
      <c r="N12" s="8" t="s">
        <v>639</v>
      </c>
      <c r="O12" s="16"/>
      <c r="P12" s="16"/>
      <c r="Q12" s="8" t="s">
        <v>685</v>
      </c>
      <c r="R12" s="8" t="s">
        <v>481</v>
      </c>
      <c r="S12" s="7">
        <v>5</v>
      </c>
      <c r="T12" s="16"/>
      <c r="U12" s="21" t="s">
        <v>809</v>
      </c>
      <c r="V12" s="13" t="s">
        <v>811</v>
      </c>
      <c r="W12" s="10">
        <v>43193</v>
      </c>
      <c r="X12" s="9">
        <v>43193</v>
      </c>
    </row>
    <row r="13" spans="1:25" ht="89.25" x14ac:dyDescent="0.25">
      <c r="A13" s="6">
        <v>2018</v>
      </c>
      <c r="B13" s="10">
        <v>43105</v>
      </c>
      <c r="C13" s="10">
        <v>43189</v>
      </c>
      <c r="D13" s="8" t="s">
        <v>237</v>
      </c>
      <c r="E13" s="11" t="s">
        <v>66</v>
      </c>
      <c r="F13" s="8" t="s">
        <v>327</v>
      </c>
      <c r="G13" s="8" t="s">
        <v>402</v>
      </c>
      <c r="H13" s="8" t="s">
        <v>476</v>
      </c>
      <c r="I13" s="14" t="s">
        <v>482</v>
      </c>
      <c r="J13" s="16"/>
      <c r="K13" s="21" t="s">
        <v>568</v>
      </c>
      <c r="L13" s="8" t="s">
        <v>590</v>
      </c>
      <c r="M13" s="7">
        <v>6</v>
      </c>
      <c r="N13" s="8" t="s">
        <v>639</v>
      </c>
      <c r="O13" s="16"/>
      <c r="P13" s="16"/>
      <c r="Q13" s="8" t="s">
        <v>686</v>
      </c>
      <c r="R13" s="8" t="s">
        <v>441</v>
      </c>
      <c r="S13" s="7">
        <v>6</v>
      </c>
      <c r="T13" s="16"/>
      <c r="U13" s="21" t="s">
        <v>809</v>
      </c>
      <c r="V13" s="13" t="s">
        <v>811</v>
      </c>
      <c r="W13" s="10">
        <v>43194</v>
      </c>
      <c r="X13" s="9">
        <v>43194</v>
      </c>
    </row>
    <row r="14" spans="1:25" ht="51" x14ac:dyDescent="0.25">
      <c r="A14" s="6">
        <v>2018</v>
      </c>
      <c r="B14" s="10">
        <v>43105</v>
      </c>
      <c r="C14" s="10">
        <v>43189</v>
      </c>
      <c r="D14" s="8" t="s">
        <v>238</v>
      </c>
      <c r="E14" s="11" t="s">
        <v>66</v>
      </c>
      <c r="F14" s="8" t="s">
        <v>327</v>
      </c>
      <c r="G14" s="8" t="s">
        <v>403</v>
      </c>
      <c r="H14" s="8" t="s">
        <v>476</v>
      </c>
      <c r="I14" s="14" t="s">
        <v>482</v>
      </c>
      <c r="J14" s="16"/>
      <c r="K14" s="16"/>
      <c r="L14" s="8" t="s">
        <v>589</v>
      </c>
      <c r="M14" s="7">
        <v>7</v>
      </c>
      <c r="N14" s="8" t="s">
        <v>639</v>
      </c>
      <c r="O14" s="16"/>
      <c r="P14" s="16"/>
      <c r="Q14" s="8" t="s">
        <v>686</v>
      </c>
      <c r="R14" s="8" t="s">
        <v>441</v>
      </c>
      <c r="S14" s="7">
        <v>7</v>
      </c>
      <c r="T14" s="16"/>
      <c r="U14" s="21" t="s">
        <v>809</v>
      </c>
      <c r="V14" s="13" t="s">
        <v>811</v>
      </c>
      <c r="W14" s="10">
        <v>43195</v>
      </c>
      <c r="X14" s="9">
        <v>43195</v>
      </c>
    </row>
    <row r="15" spans="1:25" ht="102" x14ac:dyDescent="0.25">
      <c r="A15" s="6">
        <v>2018</v>
      </c>
      <c r="B15" s="10">
        <v>43105</v>
      </c>
      <c r="C15" s="10">
        <v>43189</v>
      </c>
      <c r="D15" s="8" t="s">
        <v>239</v>
      </c>
      <c r="E15" s="11" t="s">
        <v>66</v>
      </c>
      <c r="F15" s="8" t="s">
        <v>328</v>
      </c>
      <c r="G15" s="8" t="s">
        <v>404</v>
      </c>
      <c r="H15" s="8" t="s">
        <v>476</v>
      </c>
      <c r="I15" s="14" t="s">
        <v>483</v>
      </c>
      <c r="J15" s="16"/>
      <c r="K15" s="16"/>
      <c r="L15" s="8" t="s">
        <v>591</v>
      </c>
      <c r="M15" s="7">
        <v>8</v>
      </c>
      <c r="N15" s="8" t="s">
        <v>640</v>
      </c>
      <c r="O15" s="8" t="s">
        <v>658</v>
      </c>
      <c r="P15" s="8" t="s">
        <v>667</v>
      </c>
      <c r="Q15" s="8" t="s">
        <v>687</v>
      </c>
      <c r="R15" s="8" t="s">
        <v>766</v>
      </c>
      <c r="S15" s="7">
        <v>8</v>
      </c>
      <c r="T15" s="16"/>
      <c r="U15" s="19" t="s">
        <v>809</v>
      </c>
      <c r="V15" s="13" t="s">
        <v>811</v>
      </c>
      <c r="W15" s="10">
        <v>43196</v>
      </c>
      <c r="X15" s="9">
        <v>43196</v>
      </c>
    </row>
    <row r="16" spans="1:25" ht="153" x14ac:dyDescent="0.25">
      <c r="A16" s="6">
        <v>2018</v>
      </c>
      <c r="B16" s="10">
        <v>43105</v>
      </c>
      <c r="C16" s="10">
        <v>43189</v>
      </c>
      <c r="D16" s="7" t="s">
        <v>240</v>
      </c>
      <c r="E16" s="11" t="s">
        <v>66</v>
      </c>
      <c r="F16" s="7" t="s">
        <v>328</v>
      </c>
      <c r="G16" s="7" t="s">
        <v>405</v>
      </c>
      <c r="H16" s="7" t="s">
        <v>476</v>
      </c>
      <c r="I16" s="13" t="s">
        <v>427</v>
      </c>
      <c r="J16" s="16"/>
      <c r="K16" s="16"/>
      <c r="L16" s="7" t="s">
        <v>592</v>
      </c>
      <c r="M16" s="7">
        <v>9</v>
      </c>
      <c r="N16" s="7" t="s">
        <v>641</v>
      </c>
      <c r="O16" s="7" t="s">
        <v>659</v>
      </c>
      <c r="P16" s="7" t="s">
        <v>666</v>
      </c>
      <c r="Q16" s="7" t="s">
        <v>688</v>
      </c>
      <c r="R16" s="7" t="s">
        <v>659</v>
      </c>
      <c r="S16" s="7">
        <v>9</v>
      </c>
      <c r="T16" s="16"/>
      <c r="U16" s="19" t="s">
        <v>809</v>
      </c>
      <c r="V16" s="13" t="s">
        <v>811</v>
      </c>
      <c r="W16" s="10">
        <v>43197</v>
      </c>
      <c r="X16" s="9">
        <v>43197</v>
      </c>
    </row>
    <row r="17" spans="1:24" ht="51" x14ac:dyDescent="0.25">
      <c r="A17" s="6">
        <v>2018</v>
      </c>
      <c r="B17" s="10">
        <v>43105</v>
      </c>
      <c r="C17" s="10">
        <v>43189</v>
      </c>
      <c r="D17" s="7" t="s">
        <v>241</v>
      </c>
      <c r="E17" s="11" t="s">
        <v>67</v>
      </c>
      <c r="F17" s="7" t="s">
        <v>329</v>
      </c>
      <c r="G17" s="7" t="s">
        <v>406</v>
      </c>
      <c r="H17" s="7" t="s">
        <v>475</v>
      </c>
      <c r="I17" s="13" t="s">
        <v>484</v>
      </c>
      <c r="J17" s="16"/>
      <c r="K17" s="16"/>
      <c r="L17" s="7" t="s">
        <v>593</v>
      </c>
      <c r="M17" s="7">
        <v>10</v>
      </c>
      <c r="N17" s="7" t="s">
        <v>641</v>
      </c>
      <c r="O17" s="7" t="s">
        <v>441</v>
      </c>
      <c r="P17" s="7" t="s">
        <v>441</v>
      </c>
      <c r="Q17" s="7" t="s">
        <v>689</v>
      </c>
      <c r="R17" s="7" t="s">
        <v>441</v>
      </c>
      <c r="S17" s="7">
        <v>10</v>
      </c>
      <c r="T17" s="16"/>
      <c r="U17" s="19" t="s">
        <v>809</v>
      </c>
      <c r="V17" s="13" t="s">
        <v>811</v>
      </c>
      <c r="W17" s="10">
        <v>43198</v>
      </c>
      <c r="X17" s="9">
        <v>43198</v>
      </c>
    </row>
    <row r="18" spans="1:24" ht="38.25" x14ac:dyDescent="0.25">
      <c r="A18" s="6">
        <v>2018</v>
      </c>
      <c r="B18" s="10">
        <v>43105</v>
      </c>
      <c r="C18" s="10">
        <v>43189</v>
      </c>
      <c r="D18" s="8" t="s">
        <v>242</v>
      </c>
      <c r="E18" s="11" t="s">
        <v>66</v>
      </c>
      <c r="F18" s="7" t="s">
        <v>330</v>
      </c>
      <c r="G18" s="7" t="s">
        <v>407</v>
      </c>
      <c r="H18" s="7" t="s">
        <v>476</v>
      </c>
      <c r="I18" s="13" t="s">
        <v>485</v>
      </c>
      <c r="J18" s="16"/>
      <c r="K18" s="16"/>
      <c r="L18" s="7" t="s">
        <v>594</v>
      </c>
      <c r="M18" s="7">
        <v>11</v>
      </c>
      <c r="N18" s="7" t="s">
        <v>641</v>
      </c>
      <c r="O18" s="7" t="s">
        <v>441</v>
      </c>
      <c r="P18" s="7" t="s">
        <v>441</v>
      </c>
      <c r="Q18" s="7" t="s">
        <v>690</v>
      </c>
      <c r="R18" s="7" t="s">
        <v>441</v>
      </c>
      <c r="S18" s="7">
        <v>11</v>
      </c>
      <c r="T18" s="16"/>
      <c r="U18" s="19" t="s">
        <v>809</v>
      </c>
      <c r="V18" s="13" t="s">
        <v>811</v>
      </c>
      <c r="W18" s="10">
        <v>43199</v>
      </c>
      <c r="X18" s="9">
        <v>43199</v>
      </c>
    </row>
    <row r="19" spans="1:24" ht="51" x14ac:dyDescent="0.25">
      <c r="A19" s="6">
        <v>2018</v>
      </c>
      <c r="B19" s="10">
        <v>43105</v>
      </c>
      <c r="C19" s="10">
        <v>43189</v>
      </c>
      <c r="D19" s="7" t="s">
        <v>243</v>
      </c>
      <c r="E19" s="11" t="s">
        <v>66</v>
      </c>
      <c r="F19" s="7" t="s">
        <v>331</v>
      </c>
      <c r="G19" s="7" t="s">
        <v>408</v>
      </c>
      <c r="H19" s="7" t="s">
        <v>476</v>
      </c>
      <c r="I19" s="13" t="s">
        <v>486</v>
      </c>
      <c r="J19" s="16"/>
      <c r="K19" s="16"/>
      <c r="L19" s="7" t="s">
        <v>595</v>
      </c>
      <c r="M19" s="7">
        <v>12</v>
      </c>
      <c r="N19" s="7" t="s">
        <v>641</v>
      </c>
      <c r="O19" s="7" t="s">
        <v>659</v>
      </c>
      <c r="P19" s="7" t="s">
        <v>659</v>
      </c>
      <c r="Q19" s="7" t="s">
        <v>691</v>
      </c>
      <c r="R19" s="7" t="s">
        <v>659</v>
      </c>
      <c r="S19" s="7">
        <v>12</v>
      </c>
      <c r="T19" s="16"/>
      <c r="U19" s="19" t="s">
        <v>809</v>
      </c>
      <c r="V19" s="13" t="s">
        <v>811</v>
      </c>
      <c r="W19" s="10">
        <v>43200</v>
      </c>
      <c r="X19" s="9">
        <v>43200</v>
      </c>
    </row>
    <row r="20" spans="1:24" ht="38.25" x14ac:dyDescent="0.25">
      <c r="A20" s="6">
        <v>2018</v>
      </c>
      <c r="B20" s="10">
        <v>43105</v>
      </c>
      <c r="C20" s="10">
        <v>43189</v>
      </c>
      <c r="D20" s="7" t="s">
        <v>244</v>
      </c>
      <c r="E20" s="11" t="s">
        <v>66</v>
      </c>
      <c r="F20" s="7" t="s">
        <v>332</v>
      </c>
      <c r="G20" s="7" t="s">
        <v>409</v>
      </c>
      <c r="H20" s="7" t="s">
        <v>476</v>
      </c>
      <c r="I20" s="13" t="s">
        <v>427</v>
      </c>
      <c r="J20" s="16"/>
      <c r="K20" s="16"/>
      <c r="L20" s="7" t="s">
        <v>596</v>
      </c>
      <c r="M20" s="7">
        <v>13</v>
      </c>
      <c r="N20" s="7" t="s">
        <v>641</v>
      </c>
      <c r="O20" s="7" t="s">
        <v>659</v>
      </c>
      <c r="P20" s="7" t="s">
        <v>659</v>
      </c>
      <c r="Q20" s="7" t="s">
        <v>692</v>
      </c>
      <c r="R20" s="7" t="s">
        <v>767</v>
      </c>
      <c r="S20" s="7">
        <v>13</v>
      </c>
      <c r="T20" s="16"/>
      <c r="U20" s="19" t="s">
        <v>809</v>
      </c>
      <c r="V20" s="13" t="s">
        <v>811</v>
      </c>
      <c r="W20" s="10">
        <v>43201</v>
      </c>
      <c r="X20" s="9">
        <v>43201</v>
      </c>
    </row>
    <row r="21" spans="1:24" ht="25.5" x14ac:dyDescent="0.25">
      <c r="A21" s="6">
        <v>2018</v>
      </c>
      <c r="B21" s="10">
        <v>43105</v>
      </c>
      <c r="C21" s="10">
        <v>43189</v>
      </c>
      <c r="D21" s="7" t="s">
        <v>245</v>
      </c>
      <c r="E21" s="11" t="s">
        <v>66</v>
      </c>
      <c r="F21" s="7" t="s">
        <v>330</v>
      </c>
      <c r="G21" s="7" t="s">
        <v>410</v>
      </c>
      <c r="H21" s="7" t="s">
        <v>476</v>
      </c>
      <c r="I21" s="13" t="s">
        <v>427</v>
      </c>
      <c r="J21" s="16"/>
      <c r="K21" s="16"/>
      <c r="L21" s="7" t="s">
        <v>596</v>
      </c>
      <c r="M21" s="7">
        <v>14</v>
      </c>
      <c r="N21" s="7" t="s">
        <v>641</v>
      </c>
      <c r="O21" s="7" t="s">
        <v>659</v>
      </c>
      <c r="P21" s="7" t="s">
        <v>659</v>
      </c>
      <c r="Q21" s="7" t="s">
        <v>692</v>
      </c>
      <c r="R21" s="7" t="s">
        <v>767</v>
      </c>
      <c r="S21" s="7">
        <v>14</v>
      </c>
      <c r="T21" s="16"/>
      <c r="U21" s="19" t="s">
        <v>809</v>
      </c>
      <c r="V21" s="13" t="s">
        <v>811</v>
      </c>
      <c r="W21" s="10">
        <v>43202</v>
      </c>
      <c r="X21" s="9">
        <v>43202</v>
      </c>
    </row>
    <row r="22" spans="1:24" ht="409.5" x14ac:dyDescent="0.25">
      <c r="A22" s="6">
        <v>2018</v>
      </c>
      <c r="B22" s="10">
        <v>43105</v>
      </c>
      <c r="C22" s="10">
        <v>43189</v>
      </c>
      <c r="D22" s="8" t="s">
        <v>246</v>
      </c>
      <c r="E22" s="11" t="s">
        <v>66</v>
      </c>
      <c r="F22" s="8" t="s">
        <v>333</v>
      </c>
      <c r="G22" s="8" t="s">
        <v>411</v>
      </c>
      <c r="H22" s="8" t="s">
        <v>476</v>
      </c>
      <c r="I22" s="14" t="s">
        <v>487</v>
      </c>
      <c r="J22" s="16"/>
      <c r="K22" s="16"/>
      <c r="L22" s="8" t="s">
        <v>597</v>
      </c>
      <c r="M22" s="7">
        <v>15</v>
      </c>
      <c r="N22" s="8" t="s">
        <v>642</v>
      </c>
      <c r="O22" s="8" t="s">
        <v>660</v>
      </c>
      <c r="P22" s="8" t="s">
        <v>668</v>
      </c>
      <c r="Q22" s="25" t="s">
        <v>693</v>
      </c>
      <c r="R22" s="8" t="s">
        <v>768</v>
      </c>
      <c r="S22" s="7">
        <v>15</v>
      </c>
      <c r="T22" s="16"/>
      <c r="U22" s="19" t="s">
        <v>809</v>
      </c>
      <c r="V22" s="13" t="s">
        <v>811</v>
      </c>
      <c r="W22" s="10">
        <v>43203</v>
      </c>
      <c r="X22" s="9">
        <v>43203</v>
      </c>
    </row>
    <row r="23" spans="1:24" ht="409.5" x14ac:dyDescent="0.25">
      <c r="A23" s="6">
        <v>2018</v>
      </c>
      <c r="B23" s="10">
        <v>43105</v>
      </c>
      <c r="C23" s="10">
        <v>43189</v>
      </c>
      <c r="D23" s="8" t="s">
        <v>247</v>
      </c>
      <c r="E23" s="11" t="s">
        <v>66</v>
      </c>
      <c r="F23" s="8" t="s">
        <v>334</v>
      </c>
      <c r="G23" s="8" t="s">
        <v>412</v>
      </c>
      <c r="H23" s="8" t="s">
        <v>476</v>
      </c>
      <c r="I23" s="14" t="s">
        <v>488</v>
      </c>
      <c r="J23" s="16"/>
      <c r="K23" s="16"/>
      <c r="L23" s="8" t="s">
        <v>598</v>
      </c>
      <c r="M23" s="7">
        <v>16</v>
      </c>
      <c r="N23" s="7" t="s">
        <v>641</v>
      </c>
      <c r="O23" s="7" t="s">
        <v>659</v>
      </c>
      <c r="P23" s="7" t="s">
        <v>659</v>
      </c>
      <c r="Q23" s="8" t="s">
        <v>694</v>
      </c>
      <c r="R23" s="8" t="s">
        <v>769</v>
      </c>
      <c r="S23" s="7">
        <v>16</v>
      </c>
      <c r="T23" s="16"/>
      <c r="U23" s="19" t="s">
        <v>809</v>
      </c>
      <c r="V23" s="13" t="s">
        <v>811</v>
      </c>
      <c r="W23" s="10">
        <v>43204</v>
      </c>
      <c r="X23" s="9">
        <v>43204</v>
      </c>
    </row>
    <row r="24" spans="1:24" ht="51" x14ac:dyDescent="0.25">
      <c r="A24" s="6">
        <v>2018</v>
      </c>
      <c r="B24" s="10">
        <v>43105</v>
      </c>
      <c r="C24" s="10">
        <v>43189</v>
      </c>
      <c r="D24" s="8" t="s">
        <v>248</v>
      </c>
      <c r="E24" s="11" t="s">
        <v>66</v>
      </c>
      <c r="F24" s="8" t="s">
        <v>335</v>
      </c>
      <c r="G24" s="8" t="s">
        <v>405</v>
      </c>
      <c r="H24" s="8" t="s">
        <v>476</v>
      </c>
      <c r="I24" s="14" t="s">
        <v>489</v>
      </c>
      <c r="J24" s="16"/>
      <c r="K24" s="16"/>
      <c r="L24" s="8" t="s">
        <v>599</v>
      </c>
      <c r="M24" s="7">
        <v>17</v>
      </c>
      <c r="N24" s="7" t="s">
        <v>641</v>
      </c>
      <c r="O24" s="7" t="s">
        <v>659</v>
      </c>
      <c r="P24" s="7" t="s">
        <v>659</v>
      </c>
      <c r="Q24" s="8" t="s">
        <v>695</v>
      </c>
      <c r="R24" s="8" t="s">
        <v>427</v>
      </c>
      <c r="S24" s="7">
        <v>17</v>
      </c>
      <c r="T24" s="16"/>
      <c r="U24" s="19" t="s">
        <v>809</v>
      </c>
      <c r="V24" s="13" t="s">
        <v>811</v>
      </c>
      <c r="W24" s="10">
        <v>43205</v>
      </c>
      <c r="X24" s="9">
        <v>43205</v>
      </c>
    </row>
    <row r="25" spans="1:24" ht="38.25" x14ac:dyDescent="0.25">
      <c r="A25" s="6">
        <v>2018</v>
      </c>
      <c r="B25" s="10">
        <v>43105</v>
      </c>
      <c r="C25" s="10">
        <v>43189</v>
      </c>
      <c r="D25" s="8" t="s">
        <v>249</v>
      </c>
      <c r="E25" s="11" t="s">
        <v>66</v>
      </c>
      <c r="F25" s="8" t="s">
        <v>336</v>
      </c>
      <c r="G25" s="8" t="s">
        <v>413</v>
      </c>
      <c r="H25" s="8" t="s">
        <v>476</v>
      </c>
      <c r="I25" s="14" t="s">
        <v>490</v>
      </c>
      <c r="J25" s="16"/>
      <c r="K25" s="16"/>
      <c r="L25" s="8" t="s">
        <v>600</v>
      </c>
      <c r="M25" s="7">
        <v>18</v>
      </c>
      <c r="N25" s="7" t="s">
        <v>641</v>
      </c>
      <c r="O25" s="7" t="s">
        <v>659</v>
      </c>
      <c r="P25" s="7" t="s">
        <v>659</v>
      </c>
      <c r="Q25" s="8" t="s">
        <v>696</v>
      </c>
      <c r="R25" s="8" t="s">
        <v>770</v>
      </c>
      <c r="S25" s="7">
        <v>18</v>
      </c>
      <c r="T25" s="16"/>
      <c r="U25" s="19" t="s">
        <v>809</v>
      </c>
      <c r="V25" s="13" t="s">
        <v>811</v>
      </c>
      <c r="W25" s="10">
        <v>43206</v>
      </c>
      <c r="X25" s="9">
        <v>43206</v>
      </c>
    </row>
    <row r="26" spans="1:24" ht="76.5" x14ac:dyDescent="0.25">
      <c r="A26" s="6">
        <v>2018</v>
      </c>
      <c r="B26" s="10">
        <v>43105</v>
      </c>
      <c r="C26" s="10">
        <v>43189</v>
      </c>
      <c r="D26" s="8" t="s">
        <v>250</v>
      </c>
      <c r="E26" s="11" t="s">
        <v>66</v>
      </c>
      <c r="F26" s="8" t="s">
        <v>337</v>
      </c>
      <c r="G26" s="8" t="s">
        <v>414</v>
      </c>
      <c r="H26" s="8" t="s">
        <v>476</v>
      </c>
      <c r="I26" s="14" t="s">
        <v>491</v>
      </c>
      <c r="J26" s="16"/>
      <c r="K26" s="19" t="s">
        <v>569</v>
      </c>
      <c r="L26" s="8" t="s">
        <v>599</v>
      </c>
      <c r="M26" s="7">
        <v>19</v>
      </c>
      <c r="N26" s="8" t="s">
        <v>641</v>
      </c>
      <c r="O26" s="7" t="s">
        <v>659</v>
      </c>
      <c r="P26" s="7" t="s">
        <v>659</v>
      </c>
      <c r="Q26" s="8" t="s">
        <v>697</v>
      </c>
      <c r="R26" s="8" t="s">
        <v>771</v>
      </c>
      <c r="S26" s="7">
        <v>19</v>
      </c>
      <c r="T26" s="16"/>
      <c r="U26" s="19" t="s">
        <v>809</v>
      </c>
      <c r="V26" s="13" t="s">
        <v>811</v>
      </c>
      <c r="W26" s="10">
        <v>43207</v>
      </c>
      <c r="X26" s="9">
        <v>43207</v>
      </c>
    </row>
    <row r="27" spans="1:24" ht="293.25" x14ac:dyDescent="0.25">
      <c r="A27" s="6">
        <v>2018</v>
      </c>
      <c r="B27" s="10">
        <v>43105</v>
      </c>
      <c r="C27" s="10">
        <v>43189</v>
      </c>
      <c r="D27" s="8" t="s">
        <v>251</v>
      </c>
      <c r="E27" s="11" t="s">
        <v>66</v>
      </c>
      <c r="F27" s="8" t="s">
        <v>338</v>
      </c>
      <c r="G27" s="8" t="s">
        <v>415</v>
      </c>
      <c r="H27" s="8" t="s">
        <v>476</v>
      </c>
      <c r="I27" s="14" t="s">
        <v>492</v>
      </c>
      <c r="J27" s="16"/>
      <c r="K27" s="19" t="s">
        <v>570</v>
      </c>
      <c r="L27" s="8" t="s">
        <v>599</v>
      </c>
      <c r="M27" s="7">
        <v>20</v>
      </c>
      <c r="N27" s="8" t="s">
        <v>599</v>
      </c>
      <c r="O27" s="8" t="s">
        <v>661</v>
      </c>
      <c r="P27" s="8" t="s">
        <v>669</v>
      </c>
      <c r="Q27" s="8" t="s">
        <v>698</v>
      </c>
      <c r="R27" s="8" t="s">
        <v>772</v>
      </c>
      <c r="S27" s="7">
        <v>20</v>
      </c>
      <c r="T27" s="16"/>
      <c r="U27" s="19" t="s">
        <v>809</v>
      </c>
      <c r="V27" s="13" t="s">
        <v>811</v>
      </c>
      <c r="W27" s="10">
        <v>43208</v>
      </c>
      <c r="X27" s="9">
        <v>43208</v>
      </c>
    </row>
    <row r="28" spans="1:24" ht="63.75" x14ac:dyDescent="0.25">
      <c r="A28" s="6">
        <v>2018</v>
      </c>
      <c r="B28" s="10">
        <v>43105</v>
      </c>
      <c r="C28" s="10">
        <v>43189</v>
      </c>
      <c r="D28" s="8" t="s">
        <v>252</v>
      </c>
      <c r="E28" s="11" t="s">
        <v>66</v>
      </c>
      <c r="F28" s="8" t="s">
        <v>339</v>
      </c>
      <c r="G28" s="8" t="s">
        <v>416</v>
      </c>
      <c r="H28" s="8" t="s">
        <v>476</v>
      </c>
      <c r="I28" s="14" t="s">
        <v>493</v>
      </c>
      <c r="J28" s="16"/>
      <c r="K28" s="16"/>
      <c r="L28" s="8" t="s">
        <v>599</v>
      </c>
      <c r="M28" s="7">
        <v>21</v>
      </c>
      <c r="N28" s="8" t="s">
        <v>641</v>
      </c>
      <c r="O28" s="7" t="s">
        <v>659</v>
      </c>
      <c r="P28" s="7" t="s">
        <v>659</v>
      </c>
      <c r="Q28" s="8" t="s">
        <v>699</v>
      </c>
      <c r="R28" s="8" t="s">
        <v>773</v>
      </c>
      <c r="S28" s="7">
        <v>21</v>
      </c>
      <c r="T28" s="16"/>
      <c r="U28" s="19" t="s">
        <v>809</v>
      </c>
      <c r="V28" s="13" t="s">
        <v>811</v>
      </c>
      <c r="W28" s="10">
        <v>43209</v>
      </c>
      <c r="X28" s="9">
        <v>43209</v>
      </c>
    </row>
    <row r="29" spans="1:24" ht="409.5" x14ac:dyDescent="0.25">
      <c r="A29" s="6">
        <v>2018</v>
      </c>
      <c r="B29" s="10">
        <v>43105</v>
      </c>
      <c r="C29" s="10">
        <v>43189</v>
      </c>
      <c r="D29" s="8" t="s">
        <v>253</v>
      </c>
      <c r="E29" s="11" t="s">
        <v>66</v>
      </c>
      <c r="F29" s="8" t="s">
        <v>340</v>
      </c>
      <c r="G29" s="8" t="s">
        <v>417</v>
      </c>
      <c r="H29" s="8" t="s">
        <v>476</v>
      </c>
      <c r="I29" s="14" t="s">
        <v>494</v>
      </c>
      <c r="J29" s="16"/>
      <c r="K29" s="19" t="s">
        <v>571</v>
      </c>
      <c r="L29" s="8" t="s">
        <v>599</v>
      </c>
      <c r="M29" s="7">
        <v>22</v>
      </c>
      <c r="N29" s="8" t="s">
        <v>599</v>
      </c>
      <c r="O29" s="8" t="s">
        <v>661</v>
      </c>
      <c r="P29" s="8" t="s">
        <v>670</v>
      </c>
      <c r="Q29" s="8" t="s">
        <v>700</v>
      </c>
      <c r="R29" s="8" t="s">
        <v>771</v>
      </c>
      <c r="S29" s="7">
        <v>22</v>
      </c>
      <c r="T29" s="16"/>
      <c r="U29" s="19" t="s">
        <v>809</v>
      </c>
      <c r="V29" s="13" t="s">
        <v>811</v>
      </c>
      <c r="W29" s="10">
        <v>43210</v>
      </c>
      <c r="X29" s="9">
        <v>43210</v>
      </c>
    </row>
    <row r="30" spans="1:24" ht="293.25" x14ac:dyDescent="0.25">
      <c r="A30" s="6">
        <v>2018</v>
      </c>
      <c r="B30" s="10">
        <v>43105</v>
      </c>
      <c r="C30" s="10">
        <v>43189</v>
      </c>
      <c r="D30" s="7" t="s">
        <v>254</v>
      </c>
      <c r="E30" s="11" t="s">
        <v>66</v>
      </c>
      <c r="F30" s="7" t="s">
        <v>341</v>
      </c>
      <c r="G30" s="7" t="s">
        <v>418</v>
      </c>
      <c r="H30" s="8" t="s">
        <v>476</v>
      </c>
      <c r="I30" s="13" t="s">
        <v>495</v>
      </c>
      <c r="J30" s="16"/>
      <c r="K30" s="19" t="s">
        <v>572</v>
      </c>
      <c r="L30" s="8" t="s">
        <v>599</v>
      </c>
      <c r="M30" s="7">
        <v>23</v>
      </c>
      <c r="N30" s="8" t="s">
        <v>599</v>
      </c>
      <c r="O30" s="7" t="s">
        <v>661</v>
      </c>
      <c r="P30" s="12" t="s">
        <v>671</v>
      </c>
      <c r="Q30" s="8" t="s">
        <v>701</v>
      </c>
      <c r="R30" s="8" t="s">
        <v>771</v>
      </c>
      <c r="S30" s="7">
        <v>23</v>
      </c>
      <c r="T30" s="16"/>
      <c r="U30" s="19" t="s">
        <v>809</v>
      </c>
      <c r="V30" s="13" t="s">
        <v>811</v>
      </c>
      <c r="W30" s="10">
        <v>43211</v>
      </c>
      <c r="X30" s="9">
        <v>43211</v>
      </c>
    </row>
    <row r="31" spans="1:24" ht="255" x14ac:dyDescent="0.25">
      <c r="A31" s="6">
        <v>2018</v>
      </c>
      <c r="B31" s="10">
        <v>43105</v>
      </c>
      <c r="C31" s="10">
        <v>43189</v>
      </c>
      <c r="D31" s="8" t="s">
        <v>255</v>
      </c>
      <c r="E31" s="11" t="s">
        <v>66</v>
      </c>
      <c r="F31" s="8" t="s">
        <v>342</v>
      </c>
      <c r="G31" s="8" t="s">
        <v>419</v>
      </c>
      <c r="H31" s="8" t="s">
        <v>476</v>
      </c>
      <c r="I31" s="14" t="s">
        <v>496</v>
      </c>
      <c r="J31" s="16"/>
      <c r="K31" s="16"/>
      <c r="L31" s="8" t="s">
        <v>599</v>
      </c>
      <c r="M31" s="7">
        <v>24</v>
      </c>
      <c r="N31" s="8" t="s">
        <v>599</v>
      </c>
      <c r="O31" s="7" t="s">
        <v>661</v>
      </c>
      <c r="P31" s="8" t="s">
        <v>672</v>
      </c>
      <c r="Q31" s="8" t="s">
        <v>702</v>
      </c>
      <c r="R31" s="8" t="s">
        <v>771</v>
      </c>
      <c r="S31" s="7">
        <v>24</v>
      </c>
      <c r="T31" s="16"/>
      <c r="U31" s="19" t="s">
        <v>809</v>
      </c>
      <c r="V31" s="13" t="s">
        <v>811</v>
      </c>
      <c r="W31" s="10">
        <v>43212</v>
      </c>
      <c r="X31" s="9">
        <v>43212</v>
      </c>
    </row>
    <row r="32" spans="1:24" ht="102" x14ac:dyDescent="0.25">
      <c r="A32" s="6">
        <v>2018</v>
      </c>
      <c r="B32" s="10">
        <v>43105</v>
      </c>
      <c r="C32" s="10">
        <v>43189</v>
      </c>
      <c r="D32" s="8" t="s">
        <v>256</v>
      </c>
      <c r="E32" s="11" t="s">
        <v>66</v>
      </c>
      <c r="F32" s="8" t="s">
        <v>343</v>
      </c>
      <c r="G32" s="8" t="s">
        <v>420</v>
      </c>
      <c r="H32" s="8" t="s">
        <v>476</v>
      </c>
      <c r="I32" s="14" t="s">
        <v>497</v>
      </c>
      <c r="J32" s="16"/>
      <c r="K32" s="16"/>
      <c r="L32" s="8" t="s">
        <v>599</v>
      </c>
      <c r="M32" s="7">
        <v>25</v>
      </c>
      <c r="N32" s="8" t="s">
        <v>599</v>
      </c>
      <c r="O32" s="7" t="s">
        <v>661</v>
      </c>
      <c r="P32" s="8" t="s">
        <v>673</v>
      </c>
      <c r="Q32" s="8" t="s">
        <v>703</v>
      </c>
      <c r="R32" s="8" t="s">
        <v>774</v>
      </c>
      <c r="S32" s="7">
        <v>25</v>
      </c>
      <c r="T32" s="16"/>
      <c r="U32" s="19" t="s">
        <v>809</v>
      </c>
      <c r="V32" s="13" t="s">
        <v>811</v>
      </c>
      <c r="W32" s="10">
        <v>43213</v>
      </c>
      <c r="X32" s="9">
        <v>43213</v>
      </c>
    </row>
    <row r="33" spans="1:24" ht="127.5" x14ac:dyDescent="0.25">
      <c r="A33" s="6">
        <v>2018</v>
      </c>
      <c r="B33" s="10">
        <v>43105</v>
      </c>
      <c r="C33" s="10">
        <v>43189</v>
      </c>
      <c r="D33" s="8" t="s">
        <v>257</v>
      </c>
      <c r="E33" s="11" t="s">
        <v>66</v>
      </c>
      <c r="F33" s="8" t="s">
        <v>344</v>
      </c>
      <c r="G33" s="8" t="s">
        <v>421</v>
      </c>
      <c r="H33" s="8" t="s">
        <v>476</v>
      </c>
      <c r="I33" s="14" t="s">
        <v>498</v>
      </c>
      <c r="J33" s="16"/>
      <c r="K33" s="16"/>
      <c r="L33" s="8" t="s">
        <v>599</v>
      </c>
      <c r="M33" s="7">
        <v>26</v>
      </c>
      <c r="N33" s="8" t="s">
        <v>643</v>
      </c>
      <c r="O33" s="8" t="s">
        <v>659</v>
      </c>
      <c r="P33" s="8" t="s">
        <v>666</v>
      </c>
      <c r="Q33" s="8" t="s">
        <v>704</v>
      </c>
      <c r="R33" s="8" t="s">
        <v>775</v>
      </c>
      <c r="S33" s="7">
        <v>26</v>
      </c>
      <c r="T33" s="16"/>
      <c r="U33" s="19" t="s">
        <v>809</v>
      </c>
      <c r="V33" s="13" t="s">
        <v>811</v>
      </c>
      <c r="W33" s="10">
        <v>43214</v>
      </c>
      <c r="X33" s="9">
        <v>43214</v>
      </c>
    </row>
    <row r="34" spans="1:24" ht="63.75" x14ac:dyDescent="0.25">
      <c r="A34" s="6">
        <v>2018</v>
      </c>
      <c r="B34" s="10">
        <v>43105</v>
      </c>
      <c r="C34" s="10">
        <v>43189</v>
      </c>
      <c r="D34" s="8" t="s">
        <v>258</v>
      </c>
      <c r="E34" s="11" t="s">
        <v>66</v>
      </c>
      <c r="F34" s="8" t="s">
        <v>345</v>
      </c>
      <c r="G34" s="12" t="s">
        <v>422</v>
      </c>
      <c r="H34" s="8" t="s">
        <v>476</v>
      </c>
      <c r="I34" s="14" t="s">
        <v>499</v>
      </c>
      <c r="J34" s="16"/>
      <c r="K34" s="16"/>
      <c r="L34" s="8" t="s">
        <v>599</v>
      </c>
      <c r="M34" s="7">
        <v>27</v>
      </c>
      <c r="N34" s="8" t="s">
        <v>599</v>
      </c>
      <c r="O34" s="8" t="s">
        <v>661</v>
      </c>
      <c r="P34" s="8" t="s">
        <v>669</v>
      </c>
      <c r="Q34" s="8" t="s">
        <v>705</v>
      </c>
      <c r="R34" s="8" t="s">
        <v>771</v>
      </c>
      <c r="S34" s="7">
        <v>27</v>
      </c>
      <c r="T34" s="16"/>
      <c r="U34" s="19" t="s">
        <v>809</v>
      </c>
      <c r="V34" s="13" t="s">
        <v>811</v>
      </c>
      <c r="W34" s="10">
        <v>43215</v>
      </c>
      <c r="X34" s="9">
        <v>43215</v>
      </c>
    </row>
    <row r="35" spans="1:24" ht="114.75" x14ac:dyDescent="0.25">
      <c r="A35" s="6">
        <v>2018</v>
      </c>
      <c r="B35" s="10">
        <v>43105</v>
      </c>
      <c r="C35" s="10">
        <v>43189</v>
      </c>
      <c r="D35" s="8" t="s">
        <v>259</v>
      </c>
      <c r="E35" s="11" t="s">
        <v>66</v>
      </c>
      <c r="F35" s="8" t="s">
        <v>346</v>
      </c>
      <c r="G35" s="8" t="s">
        <v>423</v>
      </c>
      <c r="H35" s="8" t="s">
        <v>476</v>
      </c>
      <c r="I35" s="14" t="s">
        <v>500</v>
      </c>
      <c r="J35" s="16"/>
      <c r="K35" s="16"/>
      <c r="L35" s="8" t="s">
        <v>593</v>
      </c>
      <c r="M35" s="7">
        <v>28</v>
      </c>
      <c r="N35" s="8" t="s">
        <v>643</v>
      </c>
      <c r="O35" s="8" t="s">
        <v>659</v>
      </c>
      <c r="P35" s="8" t="s">
        <v>659</v>
      </c>
      <c r="Q35" s="8" t="s">
        <v>706</v>
      </c>
      <c r="R35" s="8" t="s">
        <v>776</v>
      </c>
      <c r="S35" s="7">
        <v>28</v>
      </c>
      <c r="T35" s="16"/>
      <c r="U35" s="19" t="s">
        <v>809</v>
      </c>
      <c r="V35" s="13" t="s">
        <v>811</v>
      </c>
      <c r="W35" s="10">
        <v>43216</v>
      </c>
      <c r="X35" s="9">
        <v>43216</v>
      </c>
    </row>
    <row r="36" spans="1:24" ht="51" x14ac:dyDescent="0.25">
      <c r="A36" s="6">
        <v>2018</v>
      </c>
      <c r="B36" s="10">
        <v>43105</v>
      </c>
      <c r="C36" s="10">
        <v>43189</v>
      </c>
      <c r="D36" s="8" t="s">
        <v>260</v>
      </c>
      <c r="E36" s="11" t="s">
        <v>66</v>
      </c>
      <c r="F36" s="8" t="s">
        <v>347</v>
      </c>
      <c r="G36" s="8" t="s">
        <v>424</v>
      </c>
      <c r="H36" s="8" t="s">
        <v>476</v>
      </c>
      <c r="I36" s="14" t="s">
        <v>501</v>
      </c>
      <c r="J36" s="16"/>
      <c r="K36" s="16"/>
      <c r="L36" s="8" t="s">
        <v>601</v>
      </c>
      <c r="M36" s="7">
        <v>29</v>
      </c>
      <c r="N36" s="8" t="s">
        <v>643</v>
      </c>
      <c r="O36" s="8" t="s">
        <v>659</v>
      </c>
      <c r="P36" s="8" t="s">
        <v>659</v>
      </c>
      <c r="Q36" s="8" t="s">
        <v>707</v>
      </c>
      <c r="R36" s="8" t="s">
        <v>441</v>
      </c>
      <c r="S36" s="7">
        <v>29</v>
      </c>
      <c r="T36" s="16"/>
      <c r="U36" s="19" t="s">
        <v>809</v>
      </c>
      <c r="V36" s="13" t="s">
        <v>811</v>
      </c>
      <c r="W36" s="10">
        <v>43217</v>
      </c>
      <c r="X36" s="9">
        <v>43217</v>
      </c>
    </row>
    <row r="37" spans="1:24" ht="51" x14ac:dyDescent="0.25">
      <c r="A37" s="6">
        <v>2018</v>
      </c>
      <c r="B37" s="10">
        <v>43105</v>
      </c>
      <c r="C37" s="10">
        <v>43189</v>
      </c>
      <c r="D37" s="8" t="s">
        <v>261</v>
      </c>
      <c r="E37" s="11" t="s">
        <v>66</v>
      </c>
      <c r="F37" s="8" t="s">
        <v>348</v>
      </c>
      <c r="G37" s="8" t="s">
        <v>425</v>
      </c>
      <c r="H37" s="8" t="s">
        <v>476</v>
      </c>
      <c r="I37" s="14" t="s">
        <v>502</v>
      </c>
      <c r="J37" s="16"/>
      <c r="K37" s="19" t="s">
        <v>573</v>
      </c>
      <c r="L37" s="8" t="s">
        <v>602</v>
      </c>
      <c r="M37" s="7">
        <v>30</v>
      </c>
      <c r="N37" s="8" t="s">
        <v>643</v>
      </c>
      <c r="O37" s="8" t="s">
        <v>659</v>
      </c>
      <c r="P37" s="8" t="s">
        <v>659</v>
      </c>
      <c r="Q37" s="8" t="s">
        <v>708</v>
      </c>
      <c r="R37" s="8" t="s">
        <v>777</v>
      </c>
      <c r="S37" s="7">
        <v>30</v>
      </c>
      <c r="T37" s="16"/>
      <c r="U37" s="19" t="s">
        <v>809</v>
      </c>
      <c r="V37" s="13" t="s">
        <v>811</v>
      </c>
      <c r="W37" s="10">
        <v>43218</v>
      </c>
      <c r="X37" s="9">
        <v>43218</v>
      </c>
    </row>
    <row r="38" spans="1:24" ht="63.75" x14ac:dyDescent="0.25">
      <c r="A38" s="6">
        <v>2018</v>
      </c>
      <c r="B38" s="10">
        <v>43105</v>
      </c>
      <c r="C38" s="10">
        <v>43189</v>
      </c>
      <c r="D38" s="8" t="s">
        <v>262</v>
      </c>
      <c r="E38" s="11" t="s">
        <v>66</v>
      </c>
      <c r="F38" s="8" t="s">
        <v>349</v>
      </c>
      <c r="G38" s="8" t="s">
        <v>426</v>
      </c>
      <c r="H38" s="8" t="s">
        <v>476</v>
      </c>
      <c r="I38" s="14" t="s">
        <v>427</v>
      </c>
      <c r="J38" s="16"/>
      <c r="K38" s="16"/>
      <c r="L38" s="8" t="s">
        <v>409</v>
      </c>
      <c r="M38" s="7">
        <v>31</v>
      </c>
      <c r="N38" s="8" t="s">
        <v>643</v>
      </c>
      <c r="O38" s="8" t="s">
        <v>659</v>
      </c>
      <c r="P38" s="8" t="s">
        <v>659</v>
      </c>
      <c r="Q38" s="8" t="s">
        <v>709</v>
      </c>
      <c r="R38" s="8" t="s">
        <v>778</v>
      </c>
      <c r="S38" s="7">
        <v>31</v>
      </c>
      <c r="T38" s="16"/>
      <c r="U38" s="19" t="s">
        <v>809</v>
      </c>
      <c r="V38" s="13" t="s">
        <v>811</v>
      </c>
      <c r="W38" s="10">
        <v>43219</v>
      </c>
      <c r="X38" s="9">
        <v>43219</v>
      </c>
    </row>
    <row r="39" spans="1:24" ht="127.5" x14ac:dyDescent="0.25">
      <c r="A39" s="6">
        <v>2018</v>
      </c>
      <c r="B39" s="10">
        <v>43105</v>
      </c>
      <c r="C39" s="10">
        <v>43189</v>
      </c>
      <c r="D39" s="8" t="s">
        <v>263</v>
      </c>
      <c r="E39" s="11" t="s">
        <v>66</v>
      </c>
      <c r="F39" s="8" t="s">
        <v>350</v>
      </c>
      <c r="G39" s="8" t="s">
        <v>427</v>
      </c>
      <c r="H39" s="8" t="s">
        <v>476</v>
      </c>
      <c r="I39" s="14" t="s">
        <v>427</v>
      </c>
      <c r="J39" s="16"/>
      <c r="K39" s="16"/>
      <c r="L39" s="8" t="s">
        <v>603</v>
      </c>
      <c r="M39" s="7">
        <v>32</v>
      </c>
      <c r="N39" s="8" t="s">
        <v>643</v>
      </c>
      <c r="O39" s="8" t="s">
        <v>659</v>
      </c>
      <c r="P39" s="8" t="s">
        <v>659</v>
      </c>
      <c r="Q39" s="8" t="s">
        <v>710</v>
      </c>
      <c r="R39" s="8" t="s">
        <v>779</v>
      </c>
      <c r="S39" s="7">
        <v>32</v>
      </c>
      <c r="T39" s="16"/>
      <c r="U39" s="19" t="s">
        <v>809</v>
      </c>
      <c r="V39" s="13" t="s">
        <v>811</v>
      </c>
      <c r="W39" s="10">
        <v>43220</v>
      </c>
      <c r="X39" s="9">
        <v>43220</v>
      </c>
    </row>
    <row r="40" spans="1:24" ht="102" x14ac:dyDescent="0.25">
      <c r="A40" s="6">
        <v>2018</v>
      </c>
      <c r="B40" s="10">
        <v>43105</v>
      </c>
      <c r="C40" s="10">
        <v>43189</v>
      </c>
      <c r="D40" s="8" t="s">
        <v>264</v>
      </c>
      <c r="E40" s="11" t="s">
        <v>66</v>
      </c>
      <c r="F40" s="8" t="s">
        <v>351</v>
      </c>
      <c r="G40" s="8" t="s">
        <v>428</v>
      </c>
      <c r="H40" s="8" t="s">
        <v>476</v>
      </c>
      <c r="I40" s="14" t="s">
        <v>503</v>
      </c>
      <c r="J40" s="16"/>
      <c r="K40" s="16"/>
      <c r="L40" s="8" t="s">
        <v>604</v>
      </c>
      <c r="M40" s="7">
        <v>33</v>
      </c>
      <c r="N40" s="8" t="s">
        <v>643</v>
      </c>
      <c r="O40" s="8" t="s">
        <v>659</v>
      </c>
      <c r="P40" s="8" t="s">
        <v>659</v>
      </c>
      <c r="Q40" s="8" t="s">
        <v>710</v>
      </c>
      <c r="R40" s="8" t="s">
        <v>780</v>
      </c>
      <c r="S40" s="7">
        <v>33</v>
      </c>
      <c r="T40" s="16"/>
      <c r="U40" s="19" t="s">
        <v>809</v>
      </c>
      <c r="V40" s="13" t="s">
        <v>811</v>
      </c>
      <c r="W40" s="10">
        <v>43221</v>
      </c>
      <c r="X40" s="9">
        <v>43221</v>
      </c>
    </row>
    <row r="41" spans="1:24" ht="102" x14ac:dyDescent="0.25">
      <c r="A41" s="6">
        <v>2018</v>
      </c>
      <c r="B41" s="10">
        <v>43105</v>
      </c>
      <c r="C41" s="10">
        <v>43189</v>
      </c>
      <c r="D41" s="8" t="s">
        <v>265</v>
      </c>
      <c r="E41" s="11" t="s">
        <v>66</v>
      </c>
      <c r="F41" s="8" t="s">
        <v>352</v>
      </c>
      <c r="G41" s="8" t="s">
        <v>429</v>
      </c>
      <c r="H41" s="8" t="s">
        <v>476</v>
      </c>
      <c r="I41" s="14" t="s">
        <v>504</v>
      </c>
      <c r="J41" s="16"/>
      <c r="K41" s="19" t="s">
        <v>574</v>
      </c>
      <c r="L41" s="8" t="s">
        <v>605</v>
      </c>
      <c r="M41" s="7">
        <v>34</v>
      </c>
      <c r="N41" s="8" t="s">
        <v>643</v>
      </c>
      <c r="O41" s="8" t="s">
        <v>659</v>
      </c>
      <c r="P41" s="8" t="s">
        <v>659</v>
      </c>
      <c r="Q41" s="8" t="s">
        <v>711</v>
      </c>
      <c r="R41" s="8" t="s">
        <v>781</v>
      </c>
      <c r="S41" s="7">
        <v>34</v>
      </c>
      <c r="T41" s="16"/>
      <c r="U41" s="19" t="s">
        <v>809</v>
      </c>
      <c r="V41" s="13" t="s">
        <v>811</v>
      </c>
      <c r="W41" s="10">
        <v>43222</v>
      </c>
      <c r="X41" s="9">
        <v>43222</v>
      </c>
    </row>
    <row r="42" spans="1:24" ht="89.25" x14ac:dyDescent="0.25">
      <c r="A42" s="6">
        <v>2018</v>
      </c>
      <c r="B42" s="10">
        <v>43105</v>
      </c>
      <c r="C42" s="10">
        <v>43189</v>
      </c>
      <c r="D42" s="8" t="s">
        <v>266</v>
      </c>
      <c r="E42" s="11" t="s">
        <v>66</v>
      </c>
      <c r="F42" s="8" t="s">
        <v>353</v>
      </c>
      <c r="G42" s="8" t="s">
        <v>427</v>
      </c>
      <c r="H42" s="8" t="s">
        <v>476</v>
      </c>
      <c r="I42" s="14" t="s">
        <v>427</v>
      </c>
      <c r="J42" s="16"/>
      <c r="K42" s="16"/>
      <c r="L42" s="8" t="s">
        <v>606</v>
      </c>
      <c r="M42" s="7">
        <v>35</v>
      </c>
      <c r="N42" s="8" t="s">
        <v>643</v>
      </c>
      <c r="O42" s="8" t="s">
        <v>659</v>
      </c>
      <c r="P42" s="8" t="s">
        <v>659</v>
      </c>
      <c r="Q42" s="8" t="s">
        <v>712</v>
      </c>
      <c r="R42" s="8" t="s">
        <v>782</v>
      </c>
      <c r="S42" s="7">
        <v>35</v>
      </c>
      <c r="T42" s="16"/>
      <c r="U42" s="19" t="s">
        <v>809</v>
      </c>
      <c r="V42" s="13" t="s">
        <v>811</v>
      </c>
      <c r="W42" s="10">
        <v>43223</v>
      </c>
      <c r="X42" s="9">
        <v>43223</v>
      </c>
    </row>
    <row r="43" spans="1:24" ht="255" x14ac:dyDescent="0.25">
      <c r="A43" s="6">
        <v>2018</v>
      </c>
      <c r="B43" s="10">
        <v>43105</v>
      </c>
      <c r="C43" s="10">
        <v>43189</v>
      </c>
      <c r="D43" s="8" t="s">
        <v>267</v>
      </c>
      <c r="E43" s="11" t="s">
        <v>66</v>
      </c>
      <c r="F43" s="8" t="s">
        <v>354</v>
      </c>
      <c r="G43" s="8" t="s">
        <v>430</v>
      </c>
      <c r="H43" s="8" t="s">
        <v>476</v>
      </c>
      <c r="I43" s="14" t="s">
        <v>505</v>
      </c>
      <c r="J43" s="16"/>
      <c r="K43" s="16"/>
      <c r="L43" s="8" t="s">
        <v>606</v>
      </c>
      <c r="M43" s="7">
        <v>36</v>
      </c>
      <c r="N43" s="8" t="s">
        <v>644</v>
      </c>
      <c r="O43" s="8" t="s">
        <v>661</v>
      </c>
      <c r="P43" s="8" t="s">
        <v>674</v>
      </c>
      <c r="Q43" s="8" t="s">
        <v>713</v>
      </c>
      <c r="R43" s="8" t="s">
        <v>783</v>
      </c>
      <c r="S43" s="7">
        <v>36</v>
      </c>
      <c r="T43" s="16"/>
      <c r="U43" s="19" t="s">
        <v>809</v>
      </c>
      <c r="V43" s="13" t="s">
        <v>811</v>
      </c>
      <c r="W43" s="10">
        <v>43224</v>
      </c>
      <c r="X43" s="9">
        <v>43224</v>
      </c>
    </row>
    <row r="44" spans="1:24" ht="165.75" x14ac:dyDescent="0.25">
      <c r="A44" s="6">
        <v>2018</v>
      </c>
      <c r="B44" s="10">
        <v>43105</v>
      </c>
      <c r="C44" s="10">
        <v>43189</v>
      </c>
      <c r="D44" s="8" t="s">
        <v>268</v>
      </c>
      <c r="E44" s="11" t="s">
        <v>66</v>
      </c>
      <c r="F44" s="8" t="s">
        <v>355</v>
      </c>
      <c r="G44" s="8" t="s">
        <v>427</v>
      </c>
      <c r="H44" s="8" t="s">
        <v>476</v>
      </c>
      <c r="I44" s="14" t="s">
        <v>506</v>
      </c>
      <c r="J44" s="16"/>
      <c r="K44" s="8" t="s">
        <v>575</v>
      </c>
      <c r="L44" s="8" t="s">
        <v>607</v>
      </c>
      <c r="M44" s="7">
        <v>37</v>
      </c>
      <c r="N44" s="8" t="s">
        <v>639</v>
      </c>
      <c r="O44" s="8" t="s">
        <v>659</v>
      </c>
      <c r="P44" s="8" t="s">
        <v>659</v>
      </c>
      <c r="Q44" s="8" t="s">
        <v>714</v>
      </c>
      <c r="R44" s="8" t="s">
        <v>784</v>
      </c>
      <c r="S44" s="7">
        <v>37</v>
      </c>
      <c r="T44" s="16"/>
      <c r="U44" s="19" t="s">
        <v>809</v>
      </c>
      <c r="V44" s="13" t="s">
        <v>811</v>
      </c>
      <c r="W44" s="10">
        <v>43225</v>
      </c>
      <c r="X44" s="9">
        <v>43225</v>
      </c>
    </row>
    <row r="45" spans="1:24" ht="318.75" x14ac:dyDescent="0.25">
      <c r="A45" s="6">
        <v>2018</v>
      </c>
      <c r="B45" s="10">
        <v>43105</v>
      </c>
      <c r="C45" s="10">
        <v>43189</v>
      </c>
      <c r="D45" s="8" t="s">
        <v>269</v>
      </c>
      <c r="E45" s="11" t="s">
        <v>66</v>
      </c>
      <c r="F45" s="8" t="s">
        <v>356</v>
      </c>
      <c r="G45" s="8" t="s">
        <v>431</v>
      </c>
      <c r="H45" s="8" t="s">
        <v>476</v>
      </c>
      <c r="I45" s="14" t="s">
        <v>507</v>
      </c>
      <c r="J45" s="16"/>
      <c r="K45" s="8" t="s">
        <v>576</v>
      </c>
      <c r="L45" s="8" t="s">
        <v>595</v>
      </c>
      <c r="M45" s="7">
        <v>38</v>
      </c>
      <c r="N45" s="8" t="s">
        <v>639</v>
      </c>
      <c r="O45" s="8" t="s">
        <v>659</v>
      </c>
      <c r="P45" s="8" t="s">
        <v>659</v>
      </c>
      <c r="Q45" s="8" t="s">
        <v>715</v>
      </c>
      <c r="R45" s="8" t="s">
        <v>728</v>
      </c>
      <c r="S45" s="7">
        <v>38</v>
      </c>
      <c r="T45" s="16"/>
      <c r="U45" s="19" t="s">
        <v>809</v>
      </c>
      <c r="V45" s="13" t="s">
        <v>811</v>
      </c>
      <c r="W45" s="10">
        <v>43226</v>
      </c>
      <c r="X45" s="9">
        <v>43226</v>
      </c>
    </row>
    <row r="46" spans="1:24" ht="409.5" x14ac:dyDescent="0.25">
      <c r="A46" s="6">
        <v>2018</v>
      </c>
      <c r="B46" s="10">
        <v>43105</v>
      </c>
      <c r="C46" s="10">
        <v>43189</v>
      </c>
      <c r="D46" s="8" t="s">
        <v>270</v>
      </c>
      <c r="E46" s="11" t="s">
        <v>66</v>
      </c>
      <c r="F46" s="8" t="s">
        <v>357</v>
      </c>
      <c r="G46" s="8" t="s">
        <v>432</v>
      </c>
      <c r="H46" s="8" t="s">
        <v>476</v>
      </c>
      <c r="I46" s="14" t="s">
        <v>508</v>
      </c>
      <c r="J46" s="16"/>
      <c r="K46" s="16"/>
      <c r="L46" s="8" t="s">
        <v>599</v>
      </c>
      <c r="M46" s="7">
        <v>39</v>
      </c>
      <c r="N46" s="8" t="s">
        <v>639</v>
      </c>
      <c r="O46" s="8" t="s">
        <v>659</v>
      </c>
      <c r="P46" s="8" t="s">
        <v>659</v>
      </c>
      <c r="Q46" s="8" t="s">
        <v>716</v>
      </c>
      <c r="R46" s="8" t="s">
        <v>441</v>
      </c>
      <c r="S46" s="7">
        <v>39</v>
      </c>
      <c r="T46" s="16"/>
      <c r="U46" s="19" t="s">
        <v>809</v>
      </c>
      <c r="V46" s="13" t="s">
        <v>811</v>
      </c>
      <c r="W46" s="10">
        <v>43227</v>
      </c>
      <c r="X46" s="9">
        <v>43227</v>
      </c>
    </row>
    <row r="47" spans="1:24" ht="409.5" x14ac:dyDescent="0.25">
      <c r="A47" s="6">
        <v>2018</v>
      </c>
      <c r="B47" s="10">
        <v>43105</v>
      </c>
      <c r="C47" s="10">
        <v>43189</v>
      </c>
      <c r="D47" s="8" t="s">
        <v>271</v>
      </c>
      <c r="E47" s="11" t="s">
        <v>66</v>
      </c>
      <c r="F47" s="8" t="s">
        <v>358</v>
      </c>
      <c r="G47" s="8" t="s">
        <v>433</v>
      </c>
      <c r="H47" s="8" t="s">
        <v>476</v>
      </c>
      <c r="I47" s="14" t="s">
        <v>509</v>
      </c>
      <c r="J47" s="16"/>
      <c r="K47" s="16"/>
      <c r="L47" s="8" t="s">
        <v>599</v>
      </c>
      <c r="M47" s="7">
        <v>40</v>
      </c>
      <c r="N47" s="8" t="s">
        <v>639</v>
      </c>
      <c r="O47" s="8" t="s">
        <v>659</v>
      </c>
      <c r="P47" s="8" t="s">
        <v>659</v>
      </c>
      <c r="Q47" s="8" t="s">
        <v>717</v>
      </c>
      <c r="R47" s="8" t="s">
        <v>441</v>
      </c>
      <c r="S47" s="7">
        <v>40</v>
      </c>
      <c r="T47" s="16"/>
      <c r="U47" s="19" t="s">
        <v>809</v>
      </c>
      <c r="V47" s="13" t="s">
        <v>811</v>
      </c>
      <c r="W47" s="10">
        <v>43228</v>
      </c>
      <c r="X47" s="9">
        <v>43228</v>
      </c>
    </row>
    <row r="48" spans="1:24" ht="409.5" x14ac:dyDescent="0.25">
      <c r="A48" s="6">
        <v>2018</v>
      </c>
      <c r="B48" s="10">
        <v>43105</v>
      </c>
      <c r="C48" s="10">
        <v>43189</v>
      </c>
      <c r="D48" s="8" t="s">
        <v>272</v>
      </c>
      <c r="E48" s="11" t="s">
        <v>66</v>
      </c>
      <c r="F48" s="8" t="s">
        <v>359</v>
      </c>
      <c r="G48" s="8" t="s">
        <v>434</v>
      </c>
      <c r="H48" s="8" t="s">
        <v>476</v>
      </c>
      <c r="I48" s="14" t="s">
        <v>510</v>
      </c>
      <c r="J48" s="16"/>
      <c r="K48" s="16"/>
      <c r="L48" s="12" t="s">
        <v>589</v>
      </c>
      <c r="M48" s="7">
        <v>41</v>
      </c>
      <c r="N48" s="8" t="s">
        <v>639</v>
      </c>
      <c r="O48" s="8" t="s">
        <v>659</v>
      </c>
      <c r="P48" s="8" t="s">
        <v>659</v>
      </c>
      <c r="Q48" s="8" t="s">
        <v>718</v>
      </c>
      <c r="R48" s="8" t="s">
        <v>441</v>
      </c>
      <c r="S48" s="7">
        <v>41</v>
      </c>
      <c r="T48" s="16"/>
      <c r="U48" s="19" t="s">
        <v>809</v>
      </c>
      <c r="V48" s="13" t="s">
        <v>811</v>
      </c>
      <c r="W48" s="10">
        <v>43229</v>
      </c>
      <c r="X48" s="9">
        <v>43229</v>
      </c>
    </row>
    <row r="49" spans="1:24" ht="409.5" x14ac:dyDescent="0.25">
      <c r="A49" s="6">
        <v>2018</v>
      </c>
      <c r="B49" s="10">
        <v>43105</v>
      </c>
      <c r="C49" s="10">
        <v>43189</v>
      </c>
      <c r="D49" s="8" t="s">
        <v>273</v>
      </c>
      <c r="E49" s="11" t="s">
        <v>66</v>
      </c>
      <c r="F49" s="8" t="s">
        <v>360</v>
      </c>
      <c r="G49" s="8" t="s">
        <v>435</v>
      </c>
      <c r="H49" s="8" t="s">
        <v>476</v>
      </c>
      <c r="I49" s="14" t="s">
        <v>511</v>
      </c>
      <c r="J49" s="16"/>
      <c r="K49" s="16"/>
      <c r="L49" s="8" t="s">
        <v>608</v>
      </c>
      <c r="M49" s="7">
        <v>42</v>
      </c>
      <c r="N49" s="8" t="s">
        <v>645</v>
      </c>
      <c r="O49" s="8" t="s">
        <v>659</v>
      </c>
      <c r="P49" s="8" t="s">
        <v>659</v>
      </c>
      <c r="Q49" s="8" t="s">
        <v>719</v>
      </c>
      <c r="R49" s="8" t="s">
        <v>785</v>
      </c>
      <c r="S49" s="7">
        <v>42</v>
      </c>
      <c r="T49" s="16"/>
      <c r="U49" s="19" t="s">
        <v>809</v>
      </c>
      <c r="V49" s="13" t="s">
        <v>811</v>
      </c>
      <c r="W49" s="10">
        <v>43230</v>
      </c>
      <c r="X49" s="9">
        <v>43230</v>
      </c>
    </row>
    <row r="50" spans="1:24" ht="102" x14ac:dyDescent="0.25">
      <c r="A50" s="6">
        <v>2018</v>
      </c>
      <c r="B50" s="10">
        <v>43105</v>
      </c>
      <c r="C50" s="10">
        <v>43189</v>
      </c>
      <c r="D50" s="7" t="s">
        <v>274</v>
      </c>
      <c r="E50" s="11" t="s">
        <v>66</v>
      </c>
      <c r="F50" s="7" t="s">
        <v>327</v>
      </c>
      <c r="G50" s="7" t="s">
        <v>436</v>
      </c>
      <c r="H50" s="8" t="s">
        <v>476</v>
      </c>
      <c r="I50" s="13" t="s">
        <v>512</v>
      </c>
      <c r="J50" s="16"/>
      <c r="K50" s="16"/>
      <c r="L50" s="7" t="s">
        <v>609</v>
      </c>
      <c r="M50" s="7">
        <v>43</v>
      </c>
      <c r="N50" s="7" t="s">
        <v>641</v>
      </c>
      <c r="O50" s="8" t="s">
        <v>659</v>
      </c>
      <c r="P50" s="8" t="s">
        <v>659</v>
      </c>
      <c r="Q50" s="7" t="s">
        <v>720</v>
      </c>
      <c r="R50" s="7" t="s">
        <v>777</v>
      </c>
      <c r="S50" s="7">
        <v>43</v>
      </c>
      <c r="T50" s="16"/>
      <c r="U50" s="19" t="s">
        <v>809</v>
      </c>
      <c r="V50" s="13" t="s">
        <v>811</v>
      </c>
      <c r="W50" s="10">
        <v>43231</v>
      </c>
      <c r="X50" s="9">
        <v>43231</v>
      </c>
    </row>
    <row r="51" spans="1:24" ht="102" x14ac:dyDescent="0.25">
      <c r="A51" s="6">
        <v>2018</v>
      </c>
      <c r="B51" s="10">
        <v>43105</v>
      </c>
      <c r="C51" s="10">
        <v>43189</v>
      </c>
      <c r="D51" s="7" t="s">
        <v>275</v>
      </c>
      <c r="E51" s="11" t="s">
        <v>66</v>
      </c>
      <c r="F51" s="7" t="s">
        <v>327</v>
      </c>
      <c r="G51" s="7" t="s">
        <v>436</v>
      </c>
      <c r="H51" s="8" t="s">
        <v>476</v>
      </c>
      <c r="I51" s="13" t="s">
        <v>513</v>
      </c>
      <c r="J51" s="16"/>
      <c r="K51" s="16"/>
      <c r="L51" s="7" t="s">
        <v>609</v>
      </c>
      <c r="M51" s="7">
        <v>44</v>
      </c>
      <c r="N51" s="7" t="s">
        <v>641</v>
      </c>
      <c r="O51" s="8" t="s">
        <v>659</v>
      </c>
      <c r="P51" s="8" t="s">
        <v>659</v>
      </c>
      <c r="Q51" s="7" t="s">
        <v>720</v>
      </c>
      <c r="R51" s="16"/>
      <c r="S51" s="7">
        <v>44</v>
      </c>
      <c r="T51" s="16"/>
      <c r="U51" s="19" t="s">
        <v>809</v>
      </c>
      <c r="V51" s="13" t="s">
        <v>811</v>
      </c>
      <c r="W51" s="10">
        <v>43232</v>
      </c>
      <c r="X51" s="9">
        <v>43232</v>
      </c>
    </row>
    <row r="52" spans="1:24" ht="89.25" x14ac:dyDescent="0.25">
      <c r="A52" s="6">
        <v>2018</v>
      </c>
      <c r="B52" s="10">
        <v>43105</v>
      </c>
      <c r="C52" s="10">
        <v>43189</v>
      </c>
      <c r="D52" s="7" t="s">
        <v>276</v>
      </c>
      <c r="E52" s="11" t="s">
        <v>66</v>
      </c>
      <c r="F52" s="7" t="s">
        <v>327</v>
      </c>
      <c r="G52" s="7" t="s">
        <v>437</v>
      </c>
      <c r="H52" s="8" t="s">
        <v>476</v>
      </c>
      <c r="I52" s="13" t="s">
        <v>514</v>
      </c>
      <c r="J52" s="16"/>
      <c r="K52" s="16"/>
      <c r="L52" s="7" t="s">
        <v>602</v>
      </c>
      <c r="M52" s="7">
        <v>45</v>
      </c>
      <c r="N52" s="7" t="s">
        <v>646</v>
      </c>
      <c r="O52" s="7" t="s">
        <v>662</v>
      </c>
      <c r="P52" s="7" t="s">
        <v>675</v>
      </c>
      <c r="Q52" s="7" t="s">
        <v>721</v>
      </c>
      <c r="R52" s="7" t="s">
        <v>777</v>
      </c>
      <c r="S52" s="7">
        <v>45</v>
      </c>
      <c r="T52" s="16"/>
      <c r="U52" s="19" t="s">
        <v>809</v>
      </c>
      <c r="V52" s="13" t="s">
        <v>811</v>
      </c>
      <c r="W52" s="10">
        <v>43233</v>
      </c>
      <c r="X52" s="9">
        <v>43233</v>
      </c>
    </row>
    <row r="53" spans="1:24" ht="38.25" x14ac:dyDescent="0.25">
      <c r="A53" s="6">
        <v>2018</v>
      </c>
      <c r="B53" s="10">
        <v>43105</v>
      </c>
      <c r="C53" s="10">
        <v>43189</v>
      </c>
      <c r="D53" s="7" t="s">
        <v>277</v>
      </c>
      <c r="E53" s="11" t="s">
        <v>66</v>
      </c>
      <c r="F53" s="8" t="s">
        <v>361</v>
      </c>
      <c r="G53" s="8" t="s">
        <v>438</v>
      </c>
      <c r="H53" s="8" t="s">
        <v>476</v>
      </c>
      <c r="I53" s="13" t="s">
        <v>515</v>
      </c>
      <c r="J53" s="16"/>
      <c r="K53" s="19" t="s">
        <v>577</v>
      </c>
      <c r="L53" s="24" t="s">
        <v>610</v>
      </c>
      <c r="M53" s="7">
        <v>46</v>
      </c>
      <c r="N53" s="24" t="s">
        <v>610</v>
      </c>
      <c r="O53" s="7" t="s">
        <v>663</v>
      </c>
      <c r="P53" s="7" t="s">
        <v>676</v>
      </c>
      <c r="Q53" s="7" t="s">
        <v>722</v>
      </c>
      <c r="R53" s="7" t="s">
        <v>666</v>
      </c>
      <c r="S53" s="7">
        <v>46</v>
      </c>
      <c r="T53" s="16"/>
      <c r="U53" s="19" t="s">
        <v>809</v>
      </c>
      <c r="V53" s="13" t="s">
        <v>811</v>
      </c>
      <c r="W53" s="10">
        <v>43234</v>
      </c>
      <c r="X53" s="9">
        <v>43234</v>
      </c>
    </row>
    <row r="54" spans="1:24" ht="153" x14ac:dyDescent="0.25">
      <c r="A54" s="6">
        <v>2018</v>
      </c>
      <c r="B54" s="10">
        <v>43105</v>
      </c>
      <c r="C54" s="10">
        <v>43189</v>
      </c>
      <c r="D54" s="8" t="s">
        <v>278</v>
      </c>
      <c r="E54" s="11" t="s">
        <v>66</v>
      </c>
      <c r="F54" s="8" t="s">
        <v>362</v>
      </c>
      <c r="G54" s="8" t="s">
        <v>406</v>
      </c>
      <c r="H54" s="8" t="s">
        <v>476</v>
      </c>
      <c r="I54" s="14" t="s">
        <v>516</v>
      </c>
      <c r="J54" s="16"/>
      <c r="K54" s="16"/>
      <c r="L54" s="8" t="s">
        <v>611</v>
      </c>
      <c r="M54" s="7">
        <v>47</v>
      </c>
      <c r="N54" s="8" t="s">
        <v>647</v>
      </c>
      <c r="O54" s="8" t="s">
        <v>659</v>
      </c>
      <c r="P54" s="8" t="s">
        <v>659</v>
      </c>
      <c r="Q54" s="8" t="s">
        <v>723</v>
      </c>
      <c r="R54" s="8" t="s">
        <v>786</v>
      </c>
      <c r="S54" s="7">
        <v>47</v>
      </c>
      <c r="T54" s="16"/>
      <c r="U54" s="19" t="s">
        <v>809</v>
      </c>
      <c r="V54" s="13" t="s">
        <v>811</v>
      </c>
      <c r="W54" s="10">
        <v>43235</v>
      </c>
      <c r="X54" s="9">
        <v>43235</v>
      </c>
    </row>
    <row r="55" spans="1:24" ht="409.5" x14ac:dyDescent="0.25">
      <c r="A55" s="6">
        <v>2018</v>
      </c>
      <c r="B55" s="10">
        <v>43105</v>
      </c>
      <c r="C55" s="10">
        <v>43189</v>
      </c>
      <c r="D55" s="8" t="s">
        <v>279</v>
      </c>
      <c r="E55" s="11" t="s">
        <v>66</v>
      </c>
      <c r="F55" s="8" t="s">
        <v>363</v>
      </c>
      <c r="G55" s="8" t="s">
        <v>427</v>
      </c>
      <c r="H55" s="8" t="s">
        <v>476</v>
      </c>
      <c r="I55" s="14" t="s">
        <v>517</v>
      </c>
      <c r="J55" s="16"/>
      <c r="K55" s="16"/>
      <c r="L55" s="8" t="s">
        <v>612</v>
      </c>
      <c r="M55" s="7">
        <v>48</v>
      </c>
      <c r="N55" s="8" t="s">
        <v>648</v>
      </c>
      <c r="O55" s="8" t="s">
        <v>664</v>
      </c>
      <c r="P55" s="8" t="s">
        <v>677</v>
      </c>
      <c r="Q55" s="8" t="s">
        <v>724</v>
      </c>
      <c r="R55" s="8" t="s">
        <v>441</v>
      </c>
      <c r="S55" s="7">
        <v>48</v>
      </c>
      <c r="T55" s="16"/>
      <c r="U55" s="19" t="s">
        <v>809</v>
      </c>
      <c r="V55" s="13" t="s">
        <v>811</v>
      </c>
      <c r="W55" s="10">
        <v>43236</v>
      </c>
      <c r="X55" s="9">
        <v>43236</v>
      </c>
    </row>
    <row r="56" spans="1:24" ht="89.25" x14ac:dyDescent="0.25">
      <c r="A56" s="6">
        <v>2018</v>
      </c>
      <c r="B56" s="10">
        <v>43105</v>
      </c>
      <c r="C56" s="10">
        <v>43189</v>
      </c>
      <c r="D56" s="8" t="s">
        <v>280</v>
      </c>
      <c r="E56" s="11" t="s">
        <v>66</v>
      </c>
      <c r="F56" s="8" t="s">
        <v>364</v>
      </c>
      <c r="G56" s="8" t="s">
        <v>439</v>
      </c>
      <c r="H56" s="8" t="s">
        <v>476</v>
      </c>
      <c r="I56" s="14" t="s">
        <v>518</v>
      </c>
      <c r="J56" s="16"/>
      <c r="K56" s="16"/>
      <c r="L56" s="8" t="s">
        <v>613</v>
      </c>
      <c r="M56" s="7">
        <v>49</v>
      </c>
      <c r="N56" s="8" t="s">
        <v>649</v>
      </c>
      <c r="O56" s="8" t="s">
        <v>665</v>
      </c>
      <c r="P56" s="8" t="s">
        <v>678</v>
      </c>
      <c r="Q56" s="8" t="s">
        <v>725</v>
      </c>
      <c r="R56" s="8" t="s">
        <v>787</v>
      </c>
      <c r="S56" s="7">
        <v>49</v>
      </c>
      <c r="T56" s="16"/>
      <c r="U56" s="19" t="s">
        <v>809</v>
      </c>
      <c r="V56" s="13" t="s">
        <v>811</v>
      </c>
      <c r="W56" s="10">
        <v>43237</v>
      </c>
      <c r="X56" s="9">
        <v>43237</v>
      </c>
    </row>
    <row r="57" spans="1:24" ht="255" x14ac:dyDescent="0.25">
      <c r="A57" s="6">
        <v>2018</v>
      </c>
      <c r="B57" s="10">
        <v>43105</v>
      </c>
      <c r="C57" s="10">
        <v>43189</v>
      </c>
      <c r="D57" s="8" t="s">
        <v>281</v>
      </c>
      <c r="E57" s="11" t="s">
        <v>66</v>
      </c>
      <c r="F57" s="8" t="s">
        <v>365</v>
      </c>
      <c r="G57" s="8" t="s">
        <v>440</v>
      </c>
      <c r="H57" s="8" t="s">
        <v>476</v>
      </c>
      <c r="I57" s="14" t="s">
        <v>519</v>
      </c>
      <c r="J57" s="16"/>
      <c r="K57" s="19" t="s">
        <v>578</v>
      </c>
      <c r="L57" s="8" t="s">
        <v>614</v>
      </c>
      <c r="M57" s="7">
        <v>50</v>
      </c>
      <c r="N57" s="8" t="s">
        <v>647</v>
      </c>
      <c r="O57" s="8" t="s">
        <v>441</v>
      </c>
      <c r="P57" s="8" t="s">
        <v>441</v>
      </c>
      <c r="Q57" s="8" t="s">
        <v>726</v>
      </c>
      <c r="R57" s="8" t="s">
        <v>728</v>
      </c>
      <c r="S57" s="7">
        <v>50</v>
      </c>
      <c r="T57" s="16"/>
      <c r="U57" s="19" t="s">
        <v>809</v>
      </c>
      <c r="V57" s="13" t="s">
        <v>811</v>
      </c>
      <c r="W57" s="10">
        <v>43238</v>
      </c>
      <c r="X57" s="9">
        <v>43238</v>
      </c>
    </row>
    <row r="58" spans="1:24" ht="229.5" x14ac:dyDescent="0.25">
      <c r="A58" s="6">
        <v>2018</v>
      </c>
      <c r="B58" s="10">
        <v>43105</v>
      </c>
      <c r="C58" s="10">
        <v>43189</v>
      </c>
      <c r="D58" s="8" t="s">
        <v>282</v>
      </c>
      <c r="E58" s="11" t="s">
        <v>66</v>
      </c>
      <c r="F58" s="8" t="s">
        <v>366</v>
      </c>
      <c r="G58" s="8" t="s">
        <v>440</v>
      </c>
      <c r="H58" s="8" t="s">
        <v>476</v>
      </c>
      <c r="I58" s="14" t="s">
        <v>520</v>
      </c>
      <c r="J58" s="16"/>
      <c r="K58" s="19" t="s">
        <v>578</v>
      </c>
      <c r="L58" s="8" t="s">
        <v>615</v>
      </c>
      <c r="M58" s="7">
        <v>51</v>
      </c>
      <c r="N58" s="8" t="s">
        <v>647</v>
      </c>
      <c r="O58" s="8" t="s">
        <v>441</v>
      </c>
      <c r="P58" s="8" t="s">
        <v>441</v>
      </c>
      <c r="Q58" s="8" t="s">
        <v>727</v>
      </c>
      <c r="R58" s="8" t="s">
        <v>728</v>
      </c>
      <c r="S58" s="7">
        <v>51</v>
      </c>
      <c r="T58" s="16"/>
      <c r="U58" s="19" t="s">
        <v>809</v>
      </c>
      <c r="V58" s="13" t="s">
        <v>811</v>
      </c>
      <c r="W58" s="10">
        <v>43239</v>
      </c>
      <c r="X58" s="9">
        <v>43239</v>
      </c>
    </row>
    <row r="59" spans="1:24" ht="267.75" x14ac:dyDescent="0.25">
      <c r="A59" s="6">
        <v>2018</v>
      </c>
      <c r="B59" s="10">
        <v>43105</v>
      </c>
      <c r="C59" s="10">
        <v>43189</v>
      </c>
      <c r="D59" s="8" t="s">
        <v>283</v>
      </c>
      <c r="E59" s="11" t="s">
        <v>66</v>
      </c>
      <c r="F59" s="8" t="s">
        <v>366</v>
      </c>
      <c r="G59" s="8" t="s">
        <v>441</v>
      </c>
      <c r="H59" s="8" t="s">
        <v>476</v>
      </c>
      <c r="I59" s="14" t="s">
        <v>521</v>
      </c>
      <c r="J59" s="16"/>
      <c r="K59" s="19" t="s">
        <v>578</v>
      </c>
      <c r="L59" s="8" t="s">
        <v>616</v>
      </c>
      <c r="M59" s="7">
        <v>52</v>
      </c>
      <c r="N59" s="8" t="s">
        <v>647</v>
      </c>
      <c r="O59" s="8" t="s">
        <v>441</v>
      </c>
      <c r="P59" s="8" t="s">
        <v>441</v>
      </c>
      <c r="Q59" s="8" t="s">
        <v>728</v>
      </c>
      <c r="R59" s="8" t="s">
        <v>728</v>
      </c>
      <c r="S59" s="7">
        <v>52</v>
      </c>
      <c r="T59" s="16"/>
      <c r="U59" s="19" t="s">
        <v>809</v>
      </c>
      <c r="V59" s="13" t="s">
        <v>811</v>
      </c>
      <c r="W59" s="10">
        <v>43240</v>
      </c>
      <c r="X59" s="9">
        <v>43240</v>
      </c>
    </row>
    <row r="60" spans="1:24" ht="76.5" x14ac:dyDescent="0.25">
      <c r="A60" s="6">
        <v>2018</v>
      </c>
      <c r="B60" s="10">
        <v>43105</v>
      </c>
      <c r="C60" s="10">
        <v>43189</v>
      </c>
      <c r="D60" s="8" t="s">
        <v>284</v>
      </c>
      <c r="E60" s="11" t="s">
        <v>66</v>
      </c>
      <c r="F60" s="8" t="s">
        <v>367</v>
      </c>
      <c r="G60" s="8" t="s">
        <v>442</v>
      </c>
      <c r="H60" s="8" t="s">
        <v>476</v>
      </c>
      <c r="I60" s="14" t="s">
        <v>522</v>
      </c>
      <c r="J60" s="16"/>
      <c r="K60" s="16"/>
      <c r="L60" s="8" t="s">
        <v>409</v>
      </c>
      <c r="M60" s="7">
        <v>53</v>
      </c>
      <c r="N60" s="8" t="s">
        <v>647</v>
      </c>
      <c r="O60" s="8" t="s">
        <v>441</v>
      </c>
      <c r="P60" s="8" t="s">
        <v>441</v>
      </c>
      <c r="Q60" s="8" t="s">
        <v>729</v>
      </c>
      <c r="R60" s="8" t="s">
        <v>728</v>
      </c>
      <c r="S60" s="7">
        <v>53</v>
      </c>
      <c r="T60" s="16"/>
      <c r="U60" s="19" t="s">
        <v>809</v>
      </c>
      <c r="V60" s="13" t="s">
        <v>811</v>
      </c>
      <c r="W60" s="10">
        <v>43241</v>
      </c>
      <c r="X60" s="9">
        <v>43241</v>
      </c>
    </row>
    <row r="61" spans="1:24" ht="51" x14ac:dyDescent="0.25">
      <c r="A61" s="6">
        <v>2018</v>
      </c>
      <c r="B61" s="10">
        <v>43105</v>
      </c>
      <c r="C61" s="10">
        <v>43189</v>
      </c>
      <c r="D61" s="8" t="s">
        <v>285</v>
      </c>
      <c r="E61" s="11" t="s">
        <v>66</v>
      </c>
      <c r="F61" s="8" t="s">
        <v>327</v>
      </c>
      <c r="G61" s="8" t="s">
        <v>443</v>
      </c>
      <c r="H61" s="8" t="s">
        <v>476</v>
      </c>
      <c r="I61" s="14" t="s">
        <v>523</v>
      </c>
      <c r="J61" s="16"/>
      <c r="K61" s="16"/>
      <c r="L61" s="8" t="s">
        <v>409</v>
      </c>
      <c r="M61" s="7">
        <v>54</v>
      </c>
      <c r="N61" s="8" t="s">
        <v>647</v>
      </c>
      <c r="O61" s="8" t="s">
        <v>441</v>
      </c>
      <c r="P61" s="8" t="s">
        <v>441</v>
      </c>
      <c r="Q61" s="8" t="s">
        <v>730</v>
      </c>
      <c r="R61" s="8" t="s">
        <v>728</v>
      </c>
      <c r="S61" s="7">
        <v>54</v>
      </c>
      <c r="T61" s="16"/>
      <c r="U61" s="19" t="s">
        <v>809</v>
      </c>
      <c r="V61" s="13" t="s">
        <v>811</v>
      </c>
      <c r="W61" s="10">
        <v>43242</v>
      </c>
      <c r="X61" s="9">
        <v>43242</v>
      </c>
    </row>
    <row r="62" spans="1:24" ht="102" x14ac:dyDescent="0.25">
      <c r="A62" s="6">
        <v>2018</v>
      </c>
      <c r="B62" s="10">
        <v>43105</v>
      </c>
      <c r="C62" s="10">
        <v>43189</v>
      </c>
      <c r="D62" s="8" t="s">
        <v>286</v>
      </c>
      <c r="E62" s="11" t="s">
        <v>66</v>
      </c>
      <c r="F62" s="8" t="s">
        <v>330</v>
      </c>
      <c r="G62" s="8" t="s">
        <v>444</v>
      </c>
      <c r="H62" s="8" t="s">
        <v>476</v>
      </c>
      <c r="I62" s="14" t="s">
        <v>524</v>
      </c>
      <c r="J62" s="16"/>
      <c r="K62" s="19" t="s">
        <v>579</v>
      </c>
      <c r="L62" s="8" t="s">
        <v>617</v>
      </c>
      <c r="M62" s="7">
        <v>55</v>
      </c>
      <c r="N62" s="8" t="s">
        <v>647</v>
      </c>
      <c r="O62" s="8" t="s">
        <v>441</v>
      </c>
      <c r="P62" s="8" t="s">
        <v>441</v>
      </c>
      <c r="Q62" s="8" t="s">
        <v>731</v>
      </c>
      <c r="R62" s="8" t="s">
        <v>788</v>
      </c>
      <c r="S62" s="7">
        <v>55</v>
      </c>
      <c r="T62" s="16"/>
      <c r="U62" s="19" t="s">
        <v>809</v>
      </c>
      <c r="V62" s="13" t="s">
        <v>811</v>
      </c>
      <c r="W62" s="10">
        <v>43243</v>
      </c>
      <c r="X62" s="9">
        <v>43243</v>
      </c>
    </row>
    <row r="63" spans="1:24" ht="127.5" x14ac:dyDescent="0.25">
      <c r="A63" s="6">
        <v>2018</v>
      </c>
      <c r="B63" s="10">
        <v>43105</v>
      </c>
      <c r="C63" s="10">
        <v>43189</v>
      </c>
      <c r="D63" s="8" t="s">
        <v>287</v>
      </c>
      <c r="E63" s="11" t="s">
        <v>66</v>
      </c>
      <c r="F63" s="8" t="s">
        <v>368</v>
      </c>
      <c r="G63" s="8" t="s">
        <v>445</v>
      </c>
      <c r="H63" s="8" t="s">
        <v>476</v>
      </c>
      <c r="I63" s="14" t="s">
        <v>525</v>
      </c>
      <c r="J63" s="16"/>
      <c r="K63" s="8" t="s">
        <v>580</v>
      </c>
      <c r="L63" s="8" t="s">
        <v>618</v>
      </c>
      <c r="M63" s="7">
        <v>56</v>
      </c>
      <c r="N63" s="8" t="s">
        <v>647</v>
      </c>
      <c r="O63" s="8" t="s">
        <v>441</v>
      </c>
      <c r="P63" s="8" t="s">
        <v>441</v>
      </c>
      <c r="Q63" s="8" t="s">
        <v>732</v>
      </c>
      <c r="R63" s="8" t="s">
        <v>789</v>
      </c>
      <c r="S63" s="7">
        <v>56</v>
      </c>
      <c r="T63" s="16"/>
      <c r="U63" s="19" t="s">
        <v>809</v>
      </c>
      <c r="V63" s="13" t="s">
        <v>811</v>
      </c>
      <c r="W63" s="10">
        <v>43244</v>
      </c>
      <c r="X63" s="9">
        <v>43244</v>
      </c>
    </row>
    <row r="64" spans="1:24" ht="127.5" x14ac:dyDescent="0.25">
      <c r="A64" s="6">
        <v>2018</v>
      </c>
      <c r="B64" s="10">
        <v>43105</v>
      </c>
      <c r="C64" s="10">
        <v>43189</v>
      </c>
      <c r="D64" s="8" t="s">
        <v>288</v>
      </c>
      <c r="E64" s="11" t="s">
        <v>66</v>
      </c>
      <c r="F64" s="8" t="s">
        <v>369</v>
      </c>
      <c r="G64" s="8" t="s">
        <v>446</v>
      </c>
      <c r="H64" s="8" t="s">
        <v>476</v>
      </c>
      <c r="I64" s="14" t="s">
        <v>526</v>
      </c>
      <c r="J64" s="16"/>
      <c r="K64" s="19" t="s">
        <v>581</v>
      </c>
      <c r="L64" s="8" t="s">
        <v>619</v>
      </c>
      <c r="M64" s="7">
        <v>57</v>
      </c>
      <c r="N64" s="8" t="s">
        <v>647</v>
      </c>
      <c r="O64" s="8" t="s">
        <v>441</v>
      </c>
      <c r="P64" s="8" t="s">
        <v>441</v>
      </c>
      <c r="Q64" s="8" t="s">
        <v>733</v>
      </c>
      <c r="R64" s="8" t="s">
        <v>790</v>
      </c>
      <c r="S64" s="7">
        <v>57</v>
      </c>
      <c r="T64" s="16"/>
      <c r="U64" s="19" t="s">
        <v>809</v>
      </c>
      <c r="V64" s="13" t="s">
        <v>811</v>
      </c>
      <c r="W64" s="10">
        <v>43245</v>
      </c>
      <c r="X64" s="9">
        <v>43245</v>
      </c>
    </row>
    <row r="65" spans="1:24" ht="165.75" x14ac:dyDescent="0.25">
      <c r="A65" s="6">
        <v>2018</v>
      </c>
      <c r="B65" s="10">
        <v>43105</v>
      </c>
      <c r="C65" s="10">
        <v>43189</v>
      </c>
      <c r="D65" s="8" t="s">
        <v>289</v>
      </c>
      <c r="E65" s="11" t="s">
        <v>66</v>
      </c>
      <c r="F65" s="8" t="s">
        <v>370</v>
      </c>
      <c r="G65" s="8" t="s">
        <v>447</v>
      </c>
      <c r="H65" s="8" t="s">
        <v>476</v>
      </c>
      <c r="I65" s="14" t="s">
        <v>527</v>
      </c>
      <c r="J65" s="16"/>
      <c r="K65" s="16"/>
      <c r="L65" s="8" t="s">
        <v>620</v>
      </c>
      <c r="M65" s="7">
        <v>58</v>
      </c>
      <c r="N65" s="8" t="s">
        <v>650</v>
      </c>
      <c r="O65" s="8" t="s">
        <v>441</v>
      </c>
      <c r="P65" s="8" t="s">
        <v>441</v>
      </c>
      <c r="Q65" s="8" t="s">
        <v>734</v>
      </c>
      <c r="R65" s="8" t="s">
        <v>791</v>
      </c>
      <c r="S65" s="7">
        <v>58</v>
      </c>
      <c r="T65" s="16"/>
      <c r="U65" s="19" t="s">
        <v>809</v>
      </c>
      <c r="V65" s="13" t="s">
        <v>811</v>
      </c>
      <c r="W65" s="10">
        <v>43246</v>
      </c>
      <c r="X65" s="9">
        <v>43246</v>
      </c>
    </row>
    <row r="66" spans="1:24" ht="153" x14ac:dyDescent="0.25">
      <c r="A66" s="6">
        <v>2018</v>
      </c>
      <c r="B66" s="10">
        <v>43105</v>
      </c>
      <c r="C66" s="10">
        <v>43189</v>
      </c>
      <c r="D66" s="8" t="s">
        <v>290</v>
      </c>
      <c r="E66" s="11" t="s">
        <v>66</v>
      </c>
      <c r="F66" s="8" t="s">
        <v>371</v>
      </c>
      <c r="G66" s="8" t="s">
        <v>448</v>
      </c>
      <c r="H66" s="8" t="s">
        <v>476</v>
      </c>
      <c r="I66" s="14" t="s">
        <v>528</v>
      </c>
      <c r="J66" s="16"/>
      <c r="K66" s="16"/>
      <c r="L66" s="8" t="s">
        <v>621</v>
      </c>
      <c r="M66" s="7">
        <v>59</v>
      </c>
      <c r="N66" s="8" t="s">
        <v>651</v>
      </c>
      <c r="O66" s="8" t="s">
        <v>441</v>
      </c>
      <c r="P66" s="8" t="s">
        <v>441</v>
      </c>
      <c r="Q66" s="8" t="s">
        <v>735</v>
      </c>
      <c r="R66" s="8" t="s">
        <v>792</v>
      </c>
      <c r="S66" s="7">
        <v>59</v>
      </c>
      <c r="T66" s="16"/>
      <c r="U66" s="19" t="s">
        <v>809</v>
      </c>
      <c r="V66" s="13" t="s">
        <v>811</v>
      </c>
      <c r="W66" s="10">
        <v>43247</v>
      </c>
      <c r="X66" s="9">
        <v>43247</v>
      </c>
    </row>
    <row r="67" spans="1:24" ht="165.75" x14ac:dyDescent="0.25">
      <c r="A67" s="6">
        <v>2018</v>
      </c>
      <c r="B67" s="10">
        <v>43105</v>
      </c>
      <c r="C67" s="10">
        <v>43189</v>
      </c>
      <c r="D67" s="8" t="s">
        <v>291</v>
      </c>
      <c r="E67" s="11" t="s">
        <v>66</v>
      </c>
      <c r="F67" s="8" t="s">
        <v>372</v>
      </c>
      <c r="G67" s="8" t="s">
        <v>448</v>
      </c>
      <c r="H67" s="8" t="s">
        <v>476</v>
      </c>
      <c r="I67" s="14" t="s">
        <v>529</v>
      </c>
      <c r="J67" s="16"/>
      <c r="K67" s="16"/>
      <c r="L67" s="8" t="s">
        <v>622</v>
      </c>
      <c r="M67" s="7">
        <v>60</v>
      </c>
      <c r="N67" s="8" t="s">
        <v>650</v>
      </c>
      <c r="O67" s="8" t="s">
        <v>441</v>
      </c>
      <c r="P67" s="8" t="s">
        <v>441</v>
      </c>
      <c r="Q67" s="8" t="s">
        <v>736</v>
      </c>
      <c r="R67" s="8" t="s">
        <v>791</v>
      </c>
      <c r="S67" s="7">
        <v>60</v>
      </c>
      <c r="T67" s="16"/>
      <c r="U67" s="19" t="s">
        <v>809</v>
      </c>
      <c r="V67" s="13" t="s">
        <v>811</v>
      </c>
      <c r="W67" s="10">
        <v>43248</v>
      </c>
      <c r="X67" s="9">
        <v>43248</v>
      </c>
    </row>
    <row r="68" spans="1:24" ht="165.75" x14ac:dyDescent="0.25">
      <c r="A68" s="6">
        <v>2018</v>
      </c>
      <c r="B68" s="10">
        <v>43105</v>
      </c>
      <c r="C68" s="10">
        <v>43189</v>
      </c>
      <c r="D68" s="7" t="s">
        <v>292</v>
      </c>
      <c r="E68" s="11" t="s">
        <v>66</v>
      </c>
      <c r="F68" s="7" t="s">
        <v>373</v>
      </c>
      <c r="G68" s="7" t="s">
        <v>449</v>
      </c>
      <c r="H68" s="8" t="s">
        <v>476</v>
      </c>
      <c r="I68" s="13" t="s">
        <v>530</v>
      </c>
      <c r="J68" s="16"/>
      <c r="K68" s="16"/>
      <c r="L68" s="7" t="s">
        <v>623</v>
      </c>
      <c r="M68" s="7">
        <v>61</v>
      </c>
      <c r="N68" s="8" t="s">
        <v>650</v>
      </c>
      <c r="O68" s="8" t="s">
        <v>441</v>
      </c>
      <c r="P68" s="8" t="s">
        <v>441</v>
      </c>
      <c r="Q68" s="7" t="s">
        <v>737</v>
      </c>
      <c r="R68" s="7" t="s">
        <v>791</v>
      </c>
      <c r="S68" s="7">
        <v>61</v>
      </c>
      <c r="T68" s="16"/>
      <c r="U68" s="19" t="s">
        <v>809</v>
      </c>
      <c r="V68" s="13" t="s">
        <v>811</v>
      </c>
      <c r="W68" s="10">
        <v>43249</v>
      </c>
      <c r="X68" s="9">
        <v>43249</v>
      </c>
    </row>
    <row r="69" spans="1:24" ht="165.75" x14ac:dyDescent="0.25">
      <c r="A69" s="6">
        <v>2018</v>
      </c>
      <c r="B69" s="10">
        <v>43105</v>
      </c>
      <c r="C69" s="10">
        <v>43189</v>
      </c>
      <c r="D69" s="7" t="s">
        <v>293</v>
      </c>
      <c r="E69" s="11" t="s">
        <v>66</v>
      </c>
      <c r="F69" s="7" t="s">
        <v>372</v>
      </c>
      <c r="G69" s="7" t="s">
        <v>450</v>
      </c>
      <c r="H69" s="8" t="s">
        <v>476</v>
      </c>
      <c r="I69" s="13" t="s">
        <v>427</v>
      </c>
      <c r="J69" s="16"/>
      <c r="K69" s="16"/>
      <c r="L69" s="7" t="s">
        <v>609</v>
      </c>
      <c r="M69" s="7">
        <v>62</v>
      </c>
      <c r="N69" s="8" t="s">
        <v>650</v>
      </c>
      <c r="O69" s="8" t="s">
        <v>441</v>
      </c>
      <c r="P69" s="8" t="s">
        <v>441</v>
      </c>
      <c r="Q69" s="7" t="s">
        <v>735</v>
      </c>
      <c r="R69" s="7" t="s">
        <v>791</v>
      </c>
      <c r="S69" s="7">
        <v>62</v>
      </c>
      <c r="T69" s="16"/>
      <c r="U69" s="19" t="s">
        <v>809</v>
      </c>
      <c r="V69" s="13" t="s">
        <v>811</v>
      </c>
      <c r="W69" s="10">
        <v>43250</v>
      </c>
      <c r="X69" s="9">
        <v>43250</v>
      </c>
    </row>
    <row r="70" spans="1:24" ht="191.25" x14ac:dyDescent="0.25">
      <c r="A70" s="6">
        <v>2018</v>
      </c>
      <c r="B70" s="10">
        <v>43105</v>
      </c>
      <c r="C70" s="10">
        <v>43189</v>
      </c>
      <c r="D70" s="7" t="s">
        <v>294</v>
      </c>
      <c r="E70" s="11" t="s">
        <v>66</v>
      </c>
      <c r="F70" s="7" t="s">
        <v>374</v>
      </c>
      <c r="G70" s="7" t="s">
        <v>451</v>
      </c>
      <c r="H70" s="8" t="s">
        <v>476</v>
      </c>
      <c r="I70" s="13" t="s">
        <v>531</v>
      </c>
      <c r="J70" s="16"/>
      <c r="K70" s="16"/>
      <c r="L70" s="7" t="s">
        <v>624</v>
      </c>
      <c r="M70" s="7">
        <v>63</v>
      </c>
      <c r="N70" s="7" t="s">
        <v>641</v>
      </c>
      <c r="O70" s="8" t="s">
        <v>441</v>
      </c>
      <c r="P70" s="8" t="s">
        <v>441</v>
      </c>
      <c r="Q70" s="7" t="s">
        <v>738</v>
      </c>
      <c r="R70" s="7" t="s">
        <v>793</v>
      </c>
      <c r="S70" s="7">
        <v>63</v>
      </c>
      <c r="T70" s="16"/>
      <c r="U70" s="19" t="s">
        <v>809</v>
      </c>
      <c r="V70" s="13" t="s">
        <v>811</v>
      </c>
      <c r="W70" s="10">
        <v>43251</v>
      </c>
      <c r="X70" s="9">
        <v>43251</v>
      </c>
    </row>
    <row r="71" spans="1:24" ht="127.5" x14ac:dyDescent="0.25">
      <c r="A71" s="6">
        <v>2018</v>
      </c>
      <c r="B71" s="10">
        <v>43105</v>
      </c>
      <c r="C71" s="10">
        <v>43189</v>
      </c>
      <c r="D71" s="7" t="s">
        <v>295</v>
      </c>
      <c r="E71" s="11" t="s">
        <v>66</v>
      </c>
      <c r="F71" s="7" t="s">
        <v>375</v>
      </c>
      <c r="G71" s="7" t="s">
        <v>452</v>
      </c>
      <c r="H71" s="8" t="s">
        <v>476</v>
      </c>
      <c r="I71" s="13" t="s">
        <v>532</v>
      </c>
      <c r="J71" s="16"/>
      <c r="K71" s="16"/>
      <c r="L71" s="7" t="s">
        <v>625</v>
      </c>
      <c r="M71" s="7">
        <v>64</v>
      </c>
      <c r="N71" s="7" t="s">
        <v>641</v>
      </c>
      <c r="O71" s="8" t="s">
        <v>441</v>
      </c>
      <c r="P71" s="8" t="s">
        <v>441</v>
      </c>
      <c r="Q71" s="7" t="s">
        <v>739</v>
      </c>
      <c r="R71" s="7" t="s">
        <v>375</v>
      </c>
      <c r="S71" s="7">
        <v>64</v>
      </c>
      <c r="T71" s="16"/>
      <c r="U71" s="19" t="s">
        <v>809</v>
      </c>
      <c r="V71" s="13" t="s">
        <v>811</v>
      </c>
      <c r="W71" s="10">
        <v>43252</v>
      </c>
      <c r="X71" s="9">
        <v>43252</v>
      </c>
    </row>
    <row r="72" spans="1:24" ht="153" x14ac:dyDescent="0.25">
      <c r="A72" s="6">
        <v>2018</v>
      </c>
      <c r="B72" s="10">
        <v>43105</v>
      </c>
      <c r="C72" s="10">
        <v>43189</v>
      </c>
      <c r="D72" s="8" t="s">
        <v>296</v>
      </c>
      <c r="E72" s="11" t="s">
        <v>66</v>
      </c>
      <c r="F72" s="8" t="s">
        <v>376</v>
      </c>
      <c r="G72" s="8" t="s">
        <v>453</v>
      </c>
      <c r="H72" s="8" t="s">
        <v>476</v>
      </c>
      <c r="I72" s="14" t="s">
        <v>533</v>
      </c>
      <c r="J72" s="16"/>
      <c r="K72" s="16"/>
      <c r="L72" s="8" t="s">
        <v>599</v>
      </c>
      <c r="M72" s="7">
        <v>65</v>
      </c>
      <c r="N72" s="7" t="s">
        <v>641</v>
      </c>
      <c r="O72" s="8" t="s">
        <v>441</v>
      </c>
      <c r="P72" s="8" t="s">
        <v>441</v>
      </c>
      <c r="Q72" s="8" t="s">
        <v>740</v>
      </c>
      <c r="R72" s="8" t="s">
        <v>427</v>
      </c>
      <c r="S72" s="7">
        <v>65</v>
      </c>
      <c r="T72" s="16"/>
      <c r="U72" s="19" t="s">
        <v>809</v>
      </c>
      <c r="V72" s="13" t="s">
        <v>811</v>
      </c>
      <c r="W72" s="10">
        <v>43253</v>
      </c>
      <c r="X72" s="9">
        <v>43253</v>
      </c>
    </row>
    <row r="73" spans="1:24" ht="51" x14ac:dyDescent="0.25">
      <c r="A73" s="6">
        <v>2018</v>
      </c>
      <c r="B73" s="10">
        <v>43105</v>
      </c>
      <c r="C73" s="10">
        <v>43189</v>
      </c>
      <c r="D73" s="8" t="s">
        <v>297</v>
      </c>
      <c r="E73" s="11" t="s">
        <v>66</v>
      </c>
      <c r="F73" s="8" t="s">
        <v>377</v>
      </c>
      <c r="G73" s="8" t="s">
        <v>454</v>
      </c>
      <c r="H73" s="8" t="s">
        <v>476</v>
      </c>
      <c r="I73" s="14" t="s">
        <v>534</v>
      </c>
      <c r="J73" s="16"/>
      <c r="K73" s="16"/>
      <c r="L73" s="8" t="s">
        <v>599</v>
      </c>
      <c r="M73" s="7">
        <v>66</v>
      </c>
      <c r="N73" s="7" t="s">
        <v>641</v>
      </c>
      <c r="O73" s="8" t="s">
        <v>441</v>
      </c>
      <c r="P73" s="8" t="s">
        <v>441</v>
      </c>
      <c r="Q73" s="8" t="s">
        <v>741</v>
      </c>
      <c r="R73" s="8" t="s">
        <v>441</v>
      </c>
      <c r="S73" s="7">
        <v>66</v>
      </c>
      <c r="T73" s="16"/>
      <c r="U73" s="19" t="s">
        <v>809</v>
      </c>
      <c r="V73" s="13" t="s">
        <v>811</v>
      </c>
      <c r="W73" s="10">
        <v>43254</v>
      </c>
      <c r="X73" s="9">
        <v>43254</v>
      </c>
    </row>
    <row r="74" spans="1:24" ht="369.75" x14ac:dyDescent="0.25">
      <c r="A74" s="6">
        <v>2018</v>
      </c>
      <c r="B74" s="10">
        <v>43105</v>
      </c>
      <c r="C74" s="10">
        <v>43189</v>
      </c>
      <c r="D74" s="8" t="s">
        <v>298</v>
      </c>
      <c r="E74" s="11" t="s">
        <v>66</v>
      </c>
      <c r="F74" s="8" t="s">
        <v>378</v>
      </c>
      <c r="G74" s="8" t="s">
        <v>455</v>
      </c>
      <c r="H74" s="8" t="s">
        <v>476</v>
      </c>
      <c r="I74" s="14" t="s">
        <v>535</v>
      </c>
      <c r="J74" s="16"/>
      <c r="K74" s="16"/>
      <c r="L74" s="8" t="s">
        <v>626</v>
      </c>
      <c r="M74" s="7">
        <v>67</v>
      </c>
      <c r="N74" s="7" t="s">
        <v>641</v>
      </c>
      <c r="O74" s="8" t="s">
        <v>441</v>
      </c>
      <c r="P74" s="8" t="s">
        <v>441</v>
      </c>
      <c r="Q74" s="8" t="s">
        <v>742</v>
      </c>
      <c r="R74" s="8" t="s">
        <v>728</v>
      </c>
      <c r="S74" s="8">
        <v>67</v>
      </c>
      <c r="T74" s="16"/>
      <c r="U74" s="19" t="s">
        <v>809</v>
      </c>
      <c r="V74" s="13" t="s">
        <v>811</v>
      </c>
      <c r="W74" s="10">
        <v>43255</v>
      </c>
      <c r="X74" s="9">
        <v>43255</v>
      </c>
    </row>
    <row r="75" spans="1:24" ht="409.5" x14ac:dyDescent="0.25">
      <c r="A75" s="6">
        <v>2018</v>
      </c>
      <c r="B75" s="10">
        <v>43105</v>
      </c>
      <c r="C75" s="10">
        <v>43189</v>
      </c>
      <c r="D75" s="8" t="s">
        <v>299</v>
      </c>
      <c r="E75" s="11" t="s">
        <v>66</v>
      </c>
      <c r="F75" s="8" t="s">
        <v>379</v>
      </c>
      <c r="G75" s="8" t="s">
        <v>456</v>
      </c>
      <c r="H75" s="8" t="s">
        <v>476</v>
      </c>
      <c r="I75" s="14" t="s">
        <v>536</v>
      </c>
      <c r="J75" s="16"/>
      <c r="K75" s="16"/>
      <c r="L75" s="8" t="s">
        <v>627</v>
      </c>
      <c r="M75" s="7">
        <v>68</v>
      </c>
      <c r="N75" s="7" t="s">
        <v>641</v>
      </c>
      <c r="O75" s="8" t="s">
        <v>441</v>
      </c>
      <c r="P75" s="8" t="s">
        <v>441</v>
      </c>
      <c r="Q75" s="8" t="s">
        <v>743</v>
      </c>
      <c r="R75" s="8" t="s">
        <v>794</v>
      </c>
      <c r="S75" s="7">
        <v>68</v>
      </c>
      <c r="T75" s="16"/>
      <c r="U75" s="19" t="s">
        <v>809</v>
      </c>
      <c r="V75" s="13" t="s">
        <v>811</v>
      </c>
      <c r="W75" s="10">
        <v>43256</v>
      </c>
      <c r="X75" s="9">
        <v>43256</v>
      </c>
    </row>
    <row r="76" spans="1:24" ht="409.5" x14ac:dyDescent="0.25">
      <c r="A76" s="6">
        <v>2018</v>
      </c>
      <c r="B76" s="10">
        <v>43105</v>
      </c>
      <c r="C76" s="10">
        <v>43189</v>
      </c>
      <c r="D76" s="8" t="s">
        <v>300</v>
      </c>
      <c r="E76" s="11" t="s">
        <v>66</v>
      </c>
      <c r="F76" s="8" t="s">
        <v>330</v>
      </c>
      <c r="G76" s="8" t="s">
        <v>457</v>
      </c>
      <c r="H76" s="8" t="s">
        <v>476</v>
      </c>
      <c r="I76" s="14" t="s">
        <v>537</v>
      </c>
      <c r="J76" s="17"/>
      <c r="K76" s="19" t="s">
        <v>582</v>
      </c>
      <c r="L76" s="8" t="s">
        <v>628</v>
      </c>
      <c r="M76" s="7">
        <v>69</v>
      </c>
      <c r="N76" s="8" t="s">
        <v>652</v>
      </c>
      <c r="O76" s="8" t="s">
        <v>661</v>
      </c>
      <c r="P76" s="8" t="s">
        <v>679</v>
      </c>
      <c r="Q76" s="8" t="s">
        <v>744</v>
      </c>
      <c r="R76" s="8" t="s">
        <v>795</v>
      </c>
      <c r="S76" s="7">
        <v>69</v>
      </c>
      <c r="T76" s="16"/>
      <c r="U76" s="19" t="s">
        <v>809</v>
      </c>
      <c r="V76" s="13" t="s">
        <v>811</v>
      </c>
      <c r="W76" s="10">
        <v>43257</v>
      </c>
      <c r="X76" s="9">
        <v>43257</v>
      </c>
    </row>
    <row r="77" spans="1:24" ht="409.5" x14ac:dyDescent="0.25">
      <c r="A77" s="6">
        <v>2018</v>
      </c>
      <c r="B77" s="10">
        <v>43105</v>
      </c>
      <c r="C77" s="10">
        <v>43189</v>
      </c>
      <c r="D77" s="8" t="s">
        <v>301</v>
      </c>
      <c r="E77" s="11" t="s">
        <v>66</v>
      </c>
      <c r="F77" s="8" t="s">
        <v>330</v>
      </c>
      <c r="G77" s="8" t="s">
        <v>301</v>
      </c>
      <c r="H77" s="8" t="s">
        <v>476</v>
      </c>
      <c r="I77" s="14" t="s">
        <v>538</v>
      </c>
      <c r="J77" s="16"/>
      <c r="K77" s="16"/>
      <c r="L77" s="8" t="s">
        <v>606</v>
      </c>
      <c r="M77" s="7">
        <v>70</v>
      </c>
      <c r="N77" s="8" t="s">
        <v>653</v>
      </c>
      <c r="O77" s="8" t="s">
        <v>661</v>
      </c>
      <c r="P77" s="8" t="s">
        <v>679</v>
      </c>
      <c r="Q77" s="8" t="s">
        <v>745</v>
      </c>
      <c r="R77" s="8" t="s">
        <v>778</v>
      </c>
      <c r="S77" s="7">
        <v>70</v>
      </c>
      <c r="T77" s="16"/>
      <c r="U77" s="19" t="s">
        <v>809</v>
      </c>
      <c r="V77" s="13" t="s">
        <v>811</v>
      </c>
      <c r="W77" s="10">
        <v>43258</v>
      </c>
      <c r="X77" s="9">
        <v>43258</v>
      </c>
    </row>
    <row r="78" spans="1:24" ht="114.75" x14ac:dyDescent="0.25">
      <c r="A78" s="6">
        <v>2018</v>
      </c>
      <c r="B78" s="10">
        <v>43105</v>
      </c>
      <c r="C78" s="10">
        <v>43189</v>
      </c>
      <c r="D78" s="8" t="s">
        <v>302</v>
      </c>
      <c r="E78" s="11" t="s">
        <v>66</v>
      </c>
      <c r="F78" s="8" t="s">
        <v>380</v>
      </c>
      <c r="G78" s="8" t="s">
        <v>458</v>
      </c>
      <c r="H78" s="8" t="s">
        <v>476</v>
      </c>
      <c r="I78" s="14" t="s">
        <v>539</v>
      </c>
      <c r="J78" s="16"/>
      <c r="K78" s="16"/>
      <c r="L78" s="8" t="s">
        <v>629</v>
      </c>
      <c r="M78" s="7">
        <v>71</v>
      </c>
      <c r="N78" s="8" t="s">
        <v>641</v>
      </c>
      <c r="O78" s="8" t="s">
        <v>441</v>
      </c>
      <c r="P78" s="8" t="s">
        <v>441</v>
      </c>
      <c r="Q78" s="8" t="s">
        <v>746</v>
      </c>
      <c r="R78" s="8" t="s">
        <v>796</v>
      </c>
      <c r="S78" s="7">
        <v>71</v>
      </c>
      <c r="T78" s="16"/>
      <c r="U78" s="19" t="s">
        <v>809</v>
      </c>
      <c r="V78" s="13" t="s">
        <v>811</v>
      </c>
      <c r="W78" s="10">
        <v>43259</v>
      </c>
      <c r="X78" s="9">
        <v>43259</v>
      </c>
    </row>
    <row r="79" spans="1:24" ht="89.25" x14ac:dyDescent="0.25">
      <c r="A79" s="6">
        <v>2018</v>
      </c>
      <c r="B79" s="10">
        <v>43105</v>
      </c>
      <c r="C79" s="10">
        <v>43189</v>
      </c>
      <c r="D79" s="8" t="s">
        <v>303</v>
      </c>
      <c r="E79" s="11" t="s">
        <v>66</v>
      </c>
      <c r="F79" s="8" t="s">
        <v>381</v>
      </c>
      <c r="G79" s="8" t="s">
        <v>459</v>
      </c>
      <c r="H79" s="8" t="s">
        <v>476</v>
      </c>
      <c r="I79" s="14" t="s">
        <v>540</v>
      </c>
      <c r="J79" s="16"/>
      <c r="K79" s="16"/>
      <c r="L79" s="8" t="s">
        <v>609</v>
      </c>
      <c r="M79" s="7">
        <v>72</v>
      </c>
      <c r="N79" s="8" t="s">
        <v>641</v>
      </c>
      <c r="O79" s="8" t="s">
        <v>441</v>
      </c>
      <c r="P79" s="8" t="s">
        <v>441</v>
      </c>
      <c r="Q79" s="8" t="s">
        <v>746</v>
      </c>
      <c r="R79" s="8" t="s">
        <v>441</v>
      </c>
      <c r="S79" s="7">
        <v>72</v>
      </c>
      <c r="T79" s="16"/>
      <c r="U79" s="19" t="s">
        <v>809</v>
      </c>
      <c r="V79" s="13" t="s">
        <v>811</v>
      </c>
      <c r="W79" s="10">
        <v>43260</v>
      </c>
      <c r="X79" s="9">
        <v>43260</v>
      </c>
    </row>
    <row r="80" spans="1:24" ht="51" x14ac:dyDescent="0.25">
      <c r="A80" s="6">
        <v>2018</v>
      </c>
      <c r="B80" s="10">
        <v>43105</v>
      </c>
      <c r="C80" s="10">
        <v>43189</v>
      </c>
      <c r="D80" s="8" t="s">
        <v>304</v>
      </c>
      <c r="E80" s="11" t="s">
        <v>66</v>
      </c>
      <c r="F80" s="8" t="s">
        <v>382</v>
      </c>
      <c r="G80" s="8" t="s">
        <v>427</v>
      </c>
      <c r="H80" s="8" t="s">
        <v>476</v>
      </c>
      <c r="I80" s="14" t="s">
        <v>541</v>
      </c>
      <c r="J80" s="16"/>
      <c r="K80" s="16"/>
      <c r="L80" s="8" t="s">
        <v>609</v>
      </c>
      <c r="M80" s="7">
        <v>73</v>
      </c>
      <c r="N80" s="8" t="s">
        <v>641</v>
      </c>
      <c r="O80" s="8" t="s">
        <v>659</v>
      </c>
      <c r="P80" s="8" t="s">
        <v>659</v>
      </c>
      <c r="Q80" s="8" t="s">
        <v>747</v>
      </c>
      <c r="R80" s="8" t="s">
        <v>441</v>
      </c>
      <c r="S80" s="7">
        <v>73</v>
      </c>
      <c r="T80" s="16"/>
      <c r="U80" s="19" t="s">
        <v>809</v>
      </c>
      <c r="V80" s="13" t="s">
        <v>811</v>
      </c>
      <c r="W80" s="10">
        <v>43261</v>
      </c>
      <c r="X80" s="9">
        <v>43261</v>
      </c>
    </row>
    <row r="81" spans="1:24" ht="63.75" x14ac:dyDescent="0.25">
      <c r="A81" s="6">
        <v>2018</v>
      </c>
      <c r="B81" s="10">
        <v>43105</v>
      </c>
      <c r="C81" s="10">
        <v>43189</v>
      </c>
      <c r="D81" s="8" t="s">
        <v>305</v>
      </c>
      <c r="E81" s="11" t="s">
        <v>66</v>
      </c>
      <c r="F81" s="8" t="s">
        <v>383</v>
      </c>
      <c r="G81" s="8" t="s">
        <v>460</v>
      </c>
      <c r="H81" s="8" t="s">
        <v>476</v>
      </c>
      <c r="I81" s="14" t="s">
        <v>542</v>
      </c>
      <c r="J81" s="16"/>
      <c r="K81" s="16"/>
      <c r="L81" s="8" t="s">
        <v>599</v>
      </c>
      <c r="M81" s="7">
        <v>74</v>
      </c>
      <c r="N81" s="8" t="s">
        <v>654</v>
      </c>
      <c r="O81" s="8" t="s">
        <v>662</v>
      </c>
      <c r="P81" s="8" t="s">
        <v>680</v>
      </c>
      <c r="Q81" s="8" t="s">
        <v>748</v>
      </c>
      <c r="R81" s="8" t="s">
        <v>441</v>
      </c>
      <c r="S81" s="7">
        <v>74</v>
      </c>
      <c r="T81" s="16"/>
      <c r="U81" s="19" t="s">
        <v>809</v>
      </c>
      <c r="V81" s="13" t="s">
        <v>811</v>
      </c>
      <c r="W81" s="10">
        <v>43262</v>
      </c>
      <c r="X81" s="9">
        <v>43262</v>
      </c>
    </row>
    <row r="82" spans="1:24" ht="63.75" x14ac:dyDescent="0.25">
      <c r="A82" s="6">
        <v>2018</v>
      </c>
      <c r="B82" s="10">
        <v>43105</v>
      </c>
      <c r="C82" s="10">
        <v>43189</v>
      </c>
      <c r="D82" s="8" t="s">
        <v>306</v>
      </c>
      <c r="E82" s="11" t="s">
        <v>66</v>
      </c>
      <c r="F82" s="8" t="s">
        <v>350</v>
      </c>
      <c r="G82" s="8" t="s">
        <v>405</v>
      </c>
      <c r="H82" s="8" t="s">
        <v>476</v>
      </c>
      <c r="I82" s="14" t="s">
        <v>543</v>
      </c>
      <c r="J82" s="16"/>
      <c r="K82" s="16"/>
      <c r="L82" s="8" t="s">
        <v>593</v>
      </c>
      <c r="M82" s="7">
        <v>75</v>
      </c>
      <c r="N82" s="8" t="s">
        <v>641</v>
      </c>
      <c r="O82" s="8" t="s">
        <v>441</v>
      </c>
      <c r="P82" s="8" t="s">
        <v>441</v>
      </c>
      <c r="Q82" s="8" t="s">
        <v>749</v>
      </c>
      <c r="R82" s="8" t="s">
        <v>441</v>
      </c>
      <c r="S82" s="7">
        <v>75</v>
      </c>
      <c r="T82" s="16"/>
      <c r="U82" s="19" t="s">
        <v>809</v>
      </c>
      <c r="V82" s="13" t="s">
        <v>811</v>
      </c>
      <c r="W82" s="10">
        <v>43263</v>
      </c>
      <c r="X82" s="9">
        <v>43263</v>
      </c>
    </row>
    <row r="83" spans="1:24" ht="63.75" x14ac:dyDescent="0.25">
      <c r="A83" s="6">
        <v>2018</v>
      </c>
      <c r="B83" s="10">
        <v>43105</v>
      </c>
      <c r="C83" s="10">
        <v>43189</v>
      </c>
      <c r="D83" s="8" t="s">
        <v>307</v>
      </c>
      <c r="E83" s="11" t="s">
        <v>66</v>
      </c>
      <c r="F83" s="8" t="s">
        <v>384</v>
      </c>
      <c r="G83" s="8" t="s">
        <v>436</v>
      </c>
      <c r="H83" s="8" t="s">
        <v>476</v>
      </c>
      <c r="I83" s="14" t="s">
        <v>544</v>
      </c>
      <c r="J83" s="16"/>
      <c r="K83" s="16"/>
      <c r="L83" s="8" t="s">
        <v>599</v>
      </c>
      <c r="M83" s="7">
        <v>76</v>
      </c>
      <c r="N83" s="8" t="s">
        <v>641</v>
      </c>
      <c r="O83" s="8" t="s">
        <v>441</v>
      </c>
      <c r="P83" s="8" t="s">
        <v>441</v>
      </c>
      <c r="Q83" s="8" t="s">
        <v>750</v>
      </c>
      <c r="R83" s="8" t="s">
        <v>441</v>
      </c>
      <c r="S83" s="7">
        <v>76</v>
      </c>
      <c r="T83" s="16"/>
      <c r="U83" s="19" t="s">
        <v>809</v>
      </c>
      <c r="V83" s="13" t="s">
        <v>811</v>
      </c>
      <c r="W83" s="10">
        <v>43264</v>
      </c>
      <c r="X83" s="9">
        <v>43264</v>
      </c>
    </row>
    <row r="84" spans="1:24" ht="51" x14ac:dyDescent="0.25">
      <c r="A84" s="6">
        <v>2018</v>
      </c>
      <c r="B84" s="10">
        <v>43105</v>
      </c>
      <c r="C84" s="10">
        <v>43189</v>
      </c>
      <c r="D84" s="8" t="s">
        <v>238</v>
      </c>
      <c r="E84" s="11" t="s">
        <v>66</v>
      </c>
      <c r="F84" s="8" t="s">
        <v>327</v>
      </c>
      <c r="G84" s="8" t="s">
        <v>403</v>
      </c>
      <c r="H84" s="8" t="s">
        <v>476</v>
      </c>
      <c r="I84" s="14" t="s">
        <v>482</v>
      </c>
      <c r="J84" s="16"/>
      <c r="K84" s="16"/>
      <c r="L84" s="8" t="s">
        <v>589</v>
      </c>
      <c r="M84" s="7">
        <v>77</v>
      </c>
      <c r="N84" s="8" t="s">
        <v>639</v>
      </c>
      <c r="O84" s="16"/>
      <c r="P84" s="16"/>
      <c r="Q84" s="8" t="s">
        <v>686</v>
      </c>
      <c r="R84" s="8" t="s">
        <v>441</v>
      </c>
      <c r="S84" s="7">
        <v>77</v>
      </c>
      <c r="T84" s="16"/>
      <c r="U84" s="27" t="s">
        <v>809</v>
      </c>
      <c r="V84" s="13" t="s">
        <v>811</v>
      </c>
      <c r="W84" s="10">
        <v>43265</v>
      </c>
      <c r="X84" s="9">
        <v>43265</v>
      </c>
    </row>
    <row r="85" spans="1:24" ht="178.5" x14ac:dyDescent="0.25">
      <c r="A85" s="6">
        <v>2018</v>
      </c>
      <c r="B85" s="10">
        <v>43105</v>
      </c>
      <c r="C85" s="10">
        <v>43189</v>
      </c>
      <c r="D85" s="8" t="s">
        <v>308</v>
      </c>
      <c r="E85" s="11" t="s">
        <v>67</v>
      </c>
      <c r="F85" s="8" t="s">
        <v>327</v>
      </c>
      <c r="G85" s="8" t="s">
        <v>461</v>
      </c>
      <c r="H85" s="8" t="s">
        <v>475</v>
      </c>
      <c r="I85" s="14" t="s">
        <v>545</v>
      </c>
      <c r="J85" s="8"/>
      <c r="K85" s="22" t="s">
        <v>583</v>
      </c>
      <c r="L85" s="8" t="s">
        <v>630</v>
      </c>
      <c r="M85" s="8">
        <v>78</v>
      </c>
      <c r="N85" s="8" t="s">
        <v>639</v>
      </c>
      <c r="O85" s="8" t="s">
        <v>441</v>
      </c>
      <c r="P85" s="8" t="s">
        <v>441</v>
      </c>
      <c r="Q85" s="8" t="s">
        <v>751</v>
      </c>
      <c r="R85" s="8" t="s">
        <v>797</v>
      </c>
      <c r="S85" s="8">
        <v>78</v>
      </c>
      <c r="T85" s="8"/>
      <c r="U85" s="27" t="s">
        <v>809</v>
      </c>
      <c r="V85" s="13" t="s">
        <v>811</v>
      </c>
      <c r="W85" s="10">
        <v>43266</v>
      </c>
      <c r="X85" s="9">
        <v>43266</v>
      </c>
    </row>
    <row r="86" spans="1:24" ht="89.25" x14ac:dyDescent="0.25">
      <c r="A86" s="6">
        <v>2018</v>
      </c>
      <c r="B86" s="10">
        <v>43105</v>
      </c>
      <c r="C86" s="10">
        <v>43189</v>
      </c>
      <c r="D86" s="8" t="s">
        <v>309</v>
      </c>
      <c r="E86" s="11" t="s">
        <v>66</v>
      </c>
      <c r="F86" s="8" t="s">
        <v>327</v>
      </c>
      <c r="G86" s="8" t="s">
        <v>462</v>
      </c>
      <c r="H86" s="8" t="s">
        <v>476</v>
      </c>
      <c r="I86" s="14" t="s">
        <v>546</v>
      </c>
      <c r="J86" s="16"/>
      <c r="K86" s="16"/>
      <c r="L86" s="8" t="s">
        <v>631</v>
      </c>
      <c r="M86" s="7">
        <v>79</v>
      </c>
      <c r="N86" s="8" t="s">
        <v>639</v>
      </c>
      <c r="O86" s="8" t="s">
        <v>441</v>
      </c>
      <c r="P86" s="8" t="s">
        <v>441</v>
      </c>
      <c r="Q86" s="8" t="s">
        <v>752</v>
      </c>
      <c r="R86" s="8" t="s">
        <v>798</v>
      </c>
      <c r="S86" s="7">
        <v>79</v>
      </c>
      <c r="T86" s="16"/>
      <c r="U86" s="27" t="s">
        <v>809</v>
      </c>
      <c r="V86" s="13" t="s">
        <v>811</v>
      </c>
      <c r="W86" s="10">
        <v>43267</v>
      </c>
      <c r="X86" s="9">
        <v>43267</v>
      </c>
    </row>
    <row r="87" spans="1:24" ht="306" x14ac:dyDescent="0.25">
      <c r="A87" s="6">
        <v>2018</v>
      </c>
      <c r="B87" s="10">
        <v>43105</v>
      </c>
      <c r="C87" s="10">
        <v>43189</v>
      </c>
      <c r="D87" s="8" t="s">
        <v>310</v>
      </c>
      <c r="E87" s="11" t="s">
        <v>66</v>
      </c>
      <c r="F87" s="8" t="s">
        <v>385</v>
      </c>
      <c r="G87" s="8" t="s">
        <v>463</v>
      </c>
      <c r="H87" s="8" t="s">
        <v>476</v>
      </c>
      <c r="I87" s="14" t="s">
        <v>547</v>
      </c>
      <c r="J87" s="16"/>
      <c r="K87" s="16"/>
      <c r="L87" s="8" t="s">
        <v>632</v>
      </c>
      <c r="M87" s="7">
        <v>80</v>
      </c>
      <c r="N87" s="8" t="s">
        <v>639</v>
      </c>
      <c r="O87" s="8" t="s">
        <v>441</v>
      </c>
      <c r="P87" s="8" t="s">
        <v>441</v>
      </c>
      <c r="Q87" s="8" t="s">
        <v>753</v>
      </c>
      <c r="R87" s="8" t="s">
        <v>764</v>
      </c>
      <c r="S87" s="7">
        <v>80</v>
      </c>
      <c r="T87" s="16"/>
      <c r="U87" s="27" t="s">
        <v>809</v>
      </c>
      <c r="V87" s="13" t="s">
        <v>811</v>
      </c>
      <c r="W87" s="10">
        <v>43268</v>
      </c>
      <c r="X87" s="9">
        <v>43268</v>
      </c>
    </row>
    <row r="88" spans="1:24" ht="140.25" x14ac:dyDescent="0.25">
      <c r="A88" s="6">
        <v>2018</v>
      </c>
      <c r="B88" s="10">
        <v>43105</v>
      </c>
      <c r="C88" s="10">
        <v>43189</v>
      </c>
      <c r="D88" s="7" t="s">
        <v>311</v>
      </c>
      <c r="E88" s="11" t="s">
        <v>67</v>
      </c>
      <c r="F88" s="8" t="s">
        <v>386</v>
      </c>
      <c r="G88" s="7" t="s">
        <v>464</v>
      </c>
      <c r="H88" s="8" t="s">
        <v>475</v>
      </c>
      <c r="I88" s="14" t="s">
        <v>548</v>
      </c>
      <c r="J88" s="16"/>
      <c r="K88" s="16"/>
      <c r="L88" s="8" t="s">
        <v>633</v>
      </c>
      <c r="M88" s="7">
        <v>81</v>
      </c>
      <c r="N88" s="8" t="s">
        <v>639</v>
      </c>
      <c r="O88" s="8" t="s">
        <v>441</v>
      </c>
      <c r="P88" s="8" t="s">
        <v>441</v>
      </c>
      <c r="Q88" s="8" t="s">
        <v>754</v>
      </c>
      <c r="R88" s="8" t="s">
        <v>799</v>
      </c>
      <c r="S88" s="7">
        <v>81</v>
      </c>
      <c r="T88" s="16"/>
      <c r="U88" s="27" t="s">
        <v>809</v>
      </c>
      <c r="V88" s="13" t="s">
        <v>811</v>
      </c>
      <c r="W88" s="10">
        <v>43269</v>
      </c>
      <c r="X88" s="9">
        <v>43269</v>
      </c>
    </row>
    <row r="89" spans="1:24" ht="216.75" x14ac:dyDescent="0.25">
      <c r="A89" s="6">
        <v>2018</v>
      </c>
      <c r="B89" s="10">
        <v>43105</v>
      </c>
      <c r="C89" s="10">
        <v>43189</v>
      </c>
      <c r="D89" s="8" t="s">
        <v>312</v>
      </c>
      <c r="E89" s="11" t="s">
        <v>66</v>
      </c>
      <c r="F89" s="8" t="s">
        <v>387</v>
      </c>
      <c r="G89" s="8" t="s">
        <v>465</v>
      </c>
      <c r="H89" s="8" t="s">
        <v>476</v>
      </c>
      <c r="I89" s="14" t="s">
        <v>549</v>
      </c>
      <c r="J89" s="16"/>
      <c r="K89" s="16"/>
      <c r="L89" s="8" t="s">
        <v>633</v>
      </c>
      <c r="M89" s="7">
        <v>82</v>
      </c>
      <c r="N89" s="8" t="s">
        <v>639</v>
      </c>
      <c r="O89" s="8" t="s">
        <v>441</v>
      </c>
      <c r="P89" s="8" t="s">
        <v>441</v>
      </c>
      <c r="Q89" s="8" t="s">
        <v>754</v>
      </c>
      <c r="R89" s="8" t="s">
        <v>800</v>
      </c>
      <c r="S89" s="7">
        <v>82</v>
      </c>
      <c r="T89" s="16"/>
      <c r="U89" s="27" t="s">
        <v>809</v>
      </c>
      <c r="V89" s="13" t="s">
        <v>811</v>
      </c>
      <c r="W89" s="10">
        <v>43270</v>
      </c>
      <c r="X89" s="9">
        <v>43270</v>
      </c>
    </row>
    <row r="90" spans="1:24" ht="408" x14ac:dyDescent="0.25">
      <c r="A90" s="6">
        <v>2018</v>
      </c>
      <c r="B90" s="10">
        <v>43105</v>
      </c>
      <c r="C90" s="10">
        <v>43189</v>
      </c>
      <c r="D90" s="8" t="s">
        <v>313</v>
      </c>
      <c r="E90" s="11" t="s">
        <v>67</v>
      </c>
      <c r="F90" s="8" t="s">
        <v>388</v>
      </c>
      <c r="G90" s="8" t="s">
        <v>466</v>
      </c>
      <c r="H90" s="8" t="s">
        <v>475</v>
      </c>
      <c r="I90" s="14" t="s">
        <v>550</v>
      </c>
      <c r="J90" s="8" t="s">
        <v>562</v>
      </c>
      <c r="K90" s="16"/>
      <c r="L90" s="8" t="s">
        <v>634</v>
      </c>
      <c r="M90" s="7">
        <v>83</v>
      </c>
      <c r="N90" s="8" t="s">
        <v>655</v>
      </c>
      <c r="O90" s="8" t="s">
        <v>441</v>
      </c>
      <c r="P90" s="8" t="s">
        <v>441</v>
      </c>
      <c r="Q90" s="8" t="s">
        <v>755</v>
      </c>
      <c r="R90" s="8" t="s">
        <v>801</v>
      </c>
      <c r="S90" s="7">
        <v>83</v>
      </c>
      <c r="T90" s="16"/>
      <c r="U90" s="27" t="s">
        <v>809</v>
      </c>
      <c r="V90" s="13" t="s">
        <v>811</v>
      </c>
      <c r="W90" s="10">
        <v>43271</v>
      </c>
      <c r="X90" s="9">
        <v>43271</v>
      </c>
    </row>
    <row r="91" spans="1:24" ht="409.5" x14ac:dyDescent="0.25">
      <c r="A91" s="6">
        <v>2018</v>
      </c>
      <c r="B91" s="10">
        <v>43105</v>
      </c>
      <c r="C91" s="10">
        <v>43189</v>
      </c>
      <c r="D91" s="8" t="s">
        <v>314</v>
      </c>
      <c r="E91" s="11" t="s">
        <v>66</v>
      </c>
      <c r="F91" s="8" t="s">
        <v>389</v>
      </c>
      <c r="G91" s="8" t="s">
        <v>467</v>
      </c>
      <c r="H91" s="8" t="s">
        <v>476</v>
      </c>
      <c r="I91" s="15" t="s">
        <v>551</v>
      </c>
      <c r="J91" s="18" t="s">
        <v>563</v>
      </c>
      <c r="K91" s="23" t="s">
        <v>584</v>
      </c>
      <c r="L91" s="8" t="s">
        <v>635</v>
      </c>
      <c r="M91" s="7">
        <v>84</v>
      </c>
      <c r="N91" s="8" t="s">
        <v>639</v>
      </c>
      <c r="O91" s="8" t="s">
        <v>441</v>
      </c>
      <c r="P91" s="8" t="s">
        <v>441</v>
      </c>
      <c r="Q91" s="8" t="s">
        <v>756</v>
      </c>
      <c r="R91" s="8" t="s">
        <v>802</v>
      </c>
      <c r="S91" s="7">
        <v>84</v>
      </c>
      <c r="T91" s="16"/>
      <c r="U91" s="27" t="s">
        <v>809</v>
      </c>
      <c r="V91" s="13" t="s">
        <v>811</v>
      </c>
      <c r="W91" s="10">
        <v>43272</v>
      </c>
      <c r="X91" s="9">
        <v>43272</v>
      </c>
    </row>
    <row r="92" spans="1:24" ht="178.5" x14ac:dyDescent="0.25">
      <c r="A92" s="6">
        <v>2018</v>
      </c>
      <c r="B92" s="10">
        <v>43105</v>
      </c>
      <c r="C92" s="10">
        <v>43189</v>
      </c>
      <c r="D92" s="8" t="s">
        <v>315</v>
      </c>
      <c r="E92" s="11" t="s">
        <v>66</v>
      </c>
      <c r="F92" s="8" t="s">
        <v>390</v>
      </c>
      <c r="G92" s="8" t="s">
        <v>468</v>
      </c>
      <c r="H92" s="8" t="s">
        <v>476</v>
      </c>
      <c r="I92" s="14" t="s">
        <v>552</v>
      </c>
      <c r="J92" s="8" t="s">
        <v>427</v>
      </c>
      <c r="K92" s="23" t="s">
        <v>584</v>
      </c>
      <c r="L92" s="8" t="s">
        <v>636</v>
      </c>
      <c r="M92" s="7">
        <v>85</v>
      </c>
      <c r="N92" s="8" t="s">
        <v>639</v>
      </c>
      <c r="O92" s="8" t="s">
        <v>441</v>
      </c>
      <c r="P92" s="8" t="s">
        <v>441</v>
      </c>
      <c r="Q92" s="8" t="s">
        <v>757</v>
      </c>
      <c r="R92" s="8" t="s">
        <v>803</v>
      </c>
      <c r="S92" s="7">
        <v>85</v>
      </c>
      <c r="T92" s="16"/>
      <c r="U92" s="23" t="s">
        <v>810</v>
      </c>
      <c r="V92" s="13" t="s">
        <v>811</v>
      </c>
      <c r="W92" s="10">
        <v>43273</v>
      </c>
      <c r="X92" s="9">
        <v>43273</v>
      </c>
    </row>
    <row r="93" spans="1:24" ht="140.25" x14ac:dyDescent="0.25">
      <c r="A93" s="6">
        <v>2018</v>
      </c>
      <c r="B93" s="10">
        <v>43105</v>
      </c>
      <c r="C93" s="10">
        <v>43189</v>
      </c>
      <c r="D93" s="7" t="s">
        <v>316</v>
      </c>
      <c r="E93" s="11" t="s">
        <v>66</v>
      </c>
      <c r="F93" s="8" t="s">
        <v>391</v>
      </c>
      <c r="G93" s="8" t="s">
        <v>469</v>
      </c>
      <c r="H93" s="8" t="s">
        <v>476</v>
      </c>
      <c r="I93" s="14" t="s">
        <v>553</v>
      </c>
      <c r="J93" s="7" t="s">
        <v>448</v>
      </c>
      <c r="K93" s="16"/>
      <c r="L93" s="7" t="s">
        <v>599</v>
      </c>
      <c r="M93" s="7">
        <v>86</v>
      </c>
      <c r="N93" s="8" t="s">
        <v>639</v>
      </c>
      <c r="O93" s="8" t="s">
        <v>441</v>
      </c>
      <c r="P93" s="8" t="s">
        <v>441</v>
      </c>
      <c r="Q93" s="8" t="s">
        <v>758</v>
      </c>
      <c r="R93" s="8" t="s">
        <v>441</v>
      </c>
      <c r="S93" s="7">
        <v>86</v>
      </c>
      <c r="T93" s="16"/>
      <c r="U93" s="23" t="s">
        <v>809</v>
      </c>
      <c r="V93" s="13" t="s">
        <v>811</v>
      </c>
      <c r="W93" s="10">
        <v>43274</v>
      </c>
      <c r="X93" s="9">
        <v>43274</v>
      </c>
    </row>
    <row r="94" spans="1:24" ht="102" x14ac:dyDescent="0.25">
      <c r="A94" s="6">
        <v>2018</v>
      </c>
      <c r="B94" s="10">
        <v>43105</v>
      </c>
      <c r="C94" s="10">
        <v>43189</v>
      </c>
      <c r="D94" s="8" t="s">
        <v>317</v>
      </c>
      <c r="E94" s="11" t="s">
        <v>66</v>
      </c>
      <c r="F94" s="8" t="s">
        <v>392</v>
      </c>
      <c r="G94" s="8" t="s">
        <v>470</v>
      </c>
      <c r="H94" s="8" t="s">
        <v>476</v>
      </c>
      <c r="I94" s="14" t="s">
        <v>553</v>
      </c>
      <c r="J94" s="8" t="s">
        <v>427</v>
      </c>
      <c r="K94" s="16"/>
      <c r="L94" s="8" t="s">
        <v>630</v>
      </c>
      <c r="M94" s="7">
        <v>87</v>
      </c>
      <c r="N94" s="8" t="s">
        <v>639</v>
      </c>
      <c r="O94" s="8" t="s">
        <v>441</v>
      </c>
      <c r="P94" s="8" t="s">
        <v>441</v>
      </c>
      <c r="Q94" s="8" t="s">
        <v>759</v>
      </c>
      <c r="R94" s="8" t="s">
        <v>441</v>
      </c>
      <c r="S94" s="7">
        <v>87</v>
      </c>
      <c r="T94" s="16"/>
      <c r="U94" s="23" t="s">
        <v>809</v>
      </c>
      <c r="V94" s="13" t="s">
        <v>811</v>
      </c>
      <c r="W94" s="10">
        <v>43275</v>
      </c>
      <c r="X94" s="9">
        <v>43275</v>
      </c>
    </row>
    <row r="95" spans="1:24" ht="63.75" x14ac:dyDescent="0.25">
      <c r="A95" s="6">
        <v>2018</v>
      </c>
      <c r="B95" s="10">
        <v>43105</v>
      </c>
      <c r="C95" s="10">
        <v>43189</v>
      </c>
      <c r="D95" s="8" t="s">
        <v>318</v>
      </c>
      <c r="E95" s="11" t="s">
        <v>66</v>
      </c>
      <c r="F95" s="8" t="s">
        <v>393</v>
      </c>
      <c r="G95" s="8" t="s">
        <v>471</v>
      </c>
      <c r="H95" s="8" t="s">
        <v>476</v>
      </c>
      <c r="I95" s="14" t="s">
        <v>554</v>
      </c>
      <c r="J95" s="8" t="s">
        <v>436</v>
      </c>
      <c r="K95" s="16"/>
      <c r="L95" s="8" t="s">
        <v>609</v>
      </c>
      <c r="M95" s="7">
        <v>88</v>
      </c>
      <c r="N95" s="8" t="s">
        <v>639</v>
      </c>
      <c r="O95" s="8" t="s">
        <v>441</v>
      </c>
      <c r="P95" s="8" t="s">
        <v>441</v>
      </c>
      <c r="Q95" s="8" t="s">
        <v>760</v>
      </c>
      <c r="R95" s="8" t="s">
        <v>427</v>
      </c>
      <c r="S95" s="7">
        <v>88</v>
      </c>
      <c r="T95" s="16"/>
      <c r="U95" s="23" t="s">
        <v>809</v>
      </c>
      <c r="V95" s="13" t="s">
        <v>811</v>
      </c>
      <c r="W95" s="10">
        <v>43276</v>
      </c>
      <c r="X95" s="9">
        <v>43276</v>
      </c>
    </row>
    <row r="96" spans="1:24" ht="63.75" x14ac:dyDescent="0.25">
      <c r="A96" s="6">
        <v>2018</v>
      </c>
      <c r="B96" s="10">
        <v>43105</v>
      </c>
      <c r="C96" s="10">
        <v>43189</v>
      </c>
      <c r="D96" s="8" t="s">
        <v>319</v>
      </c>
      <c r="E96" s="11" t="s">
        <v>66</v>
      </c>
      <c r="F96" s="8" t="s">
        <v>394</v>
      </c>
      <c r="G96" s="8" t="s">
        <v>472</v>
      </c>
      <c r="H96" s="8" t="s">
        <v>476</v>
      </c>
      <c r="I96" s="14" t="s">
        <v>555</v>
      </c>
      <c r="J96" s="8" t="s">
        <v>432</v>
      </c>
      <c r="K96" s="16"/>
      <c r="L96" s="8" t="s">
        <v>609</v>
      </c>
      <c r="M96" s="7">
        <v>89</v>
      </c>
      <c r="N96" s="8" t="s">
        <v>639</v>
      </c>
      <c r="O96" s="8" t="s">
        <v>441</v>
      </c>
      <c r="P96" s="8" t="s">
        <v>441</v>
      </c>
      <c r="Q96" s="8" t="s">
        <v>761</v>
      </c>
      <c r="R96" s="8" t="s">
        <v>427</v>
      </c>
      <c r="S96" s="7">
        <v>89</v>
      </c>
      <c r="T96" s="16"/>
      <c r="U96" s="23" t="s">
        <v>809</v>
      </c>
      <c r="V96" s="13" t="s">
        <v>811</v>
      </c>
      <c r="W96" s="10">
        <v>43277</v>
      </c>
      <c r="X96" s="9">
        <v>43277</v>
      </c>
    </row>
    <row r="97" spans="1:24" ht="63.75" x14ac:dyDescent="0.25">
      <c r="A97" s="6">
        <v>2018</v>
      </c>
      <c r="B97" s="10">
        <v>43105</v>
      </c>
      <c r="C97" s="10">
        <v>43189</v>
      </c>
      <c r="D97" s="8" t="s">
        <v>320</v>
      </c>
      <c r="E97" s="11" t="s">
        <v>66</v>
      </c>
      <c r="F97" s="8" t="s">
        <v>395</v>
      </c>
      <c r="G97" s="8" t="s">
        <v>473</v>
      </c>
      <c r="H97" s="8" t="s">
        <v>476</v>
      </c>
      <c r="I97" s="14" t="s">
        <v>556</v>
      </c>
      <c r="J97" s="8" t="s">
        <v>564</v>
      </c>
      <c r="K97" s="16"/>
      <c r="L97" s="8" t="s">
        <v>637</v>
      </c>
      <c r="M97" s="7">
        <v>90</v>
      </c>
      <c r="N97" s="8" t="s">
        <v>639</v>
      </c>
      <c r="O97" s="8" t="s">
        <v>666</v>
      </c>
      <c r="P97" s="8" t="s">
        <v>666</v>
      </c>
      <c r="Q97" s="8" t="s">
        <v>762</v>
      </c>
      <c r="R97" s="8" t="s">
        <v>804</v>
      </c>
      <c r="S97" s="7">
        <v>90</v>
      </c>
      <c r="T97" s="16"/>
      <c r="U97" s="23" t="s">
        <v>809</v>
      </c>
      <c r="V97" s="13" t="s">
        <v>811</v>
      </c>
      <c r="W97" s="10">
        <v>43278</v>
      </c>
      <c r="X97" s="9">
        <v>43278</v>
      </c>
    </row>
    <row r="98" spans="1:24" ht="409.5" x14ac:dyDescent="0.25">
      <c r="A98" s="6">
        <v>2018</v>
      </c>
      <c r="B98" s="10">
        <v>43105</v>
      </c>
      <c r="C98" s="10">
        <v>43189</v>
      </c>
      <c r="D98" s="8" t="s">
        <v>321</v>
      </c>
      <c r="E98" s="11" t="s">
        <v>66</v>
      </c>
      <c r="F98" s="8" t="s">
        <v>396</v>
      </c>
      <c r="G98" s="8" t="s">
        <v>474</v>
      </c>
      <c r="H98" s="8" t="s">
        <v>476</v>
      </c>
      <c r="I98" s="14" t="s">
        <v>557</v>
      </c>
      <c r="J98" s="8" t="s">
        <v>565</v>
      </c>
      <c r="K98" s="16"/>
      <c r="L98" s="8" t="s">
        <v>638</v>
      </c>
      <c r="M98" s="7">
        <v>91</v>
      </c>
      <c r="N98" s="8" t="s">
        <v>639</v>
      </c>
      <c r="O98" s="8" t="s">
        <v>666</v>
      </c>
      <c r="P98" s="8" t="s">
        <v>666</v>
      </c>
      <c r="Q98" s="8" t="s">
        <v>763</v>
      </c>
      <c r="R98" s="8" t="s">
        <v>805</v>
      </c>
      <c r="S98" s="7">
        <v>91</v>
      </c>
      <c r="T98" s="16"/>
      <c r="U98" s="23" t="s">
        <v>809</v>
      </c>
      <c r="V98" s="13" t="s">
        <v>811</v>
      </c>
      <c r="W98" s="10">
        <v>43279</v>
      </c>
      <c r="X98" s="9">
        <v>43279</v>
      </c>
    </row>
    <row r="99" spans="1:24" x14ac:dyDescent="0.25">
      <c r="W99" s="10"/>
    </row>
  </sheetData>
  <mergeCells count="7">
    <mergeCell ref="A6:Y6"/>
    <mergeCell ref="A2:C2"/>
    <mergeCell ref="D2:F2"/>
    <mergeCell ref="G2:I2"/>
    <mergeCell ref="A3:C3"/>
    <mergeCell ref="D3:F3"/>
    <mergeCell ref="G3:I3"/>
  </mergeCells>
  <dataValidations count="1">
    <dataValidation type="list" allowBlank="1" showErrorMessage="1" sqref="E8:E201 H8:H98">
      <formula1>Hidden_14</formula1>
    </dataValidation>
  </dataValidations>
  <hyperlinks>
    <hyperlink ref="K11" r:id="rId1"/>
    <hyperlink ref="K9" r:id="rId2"/>
    <hyperlink ref="K8" r:id="rId3"/>
    <hyperlink ref="K13" r:id="rId4"/>
    <hyperlink ref="K26" r:id="rId5"/>
    <hyperlink ref="K27" r:id="rId6"/>
    <hyperlink ref="K29" r:id="rId7"/>
    <hyperlink ref="K30" r:id="rId8"/>
    <hyperlink ref="K37" r:id="rId9"/>
    <hyperlink ref="K41" r:id="rId10"/>
    <hyperlink ref="K53" r:id="rId11"/>
    <hyperlink ref="K57" r:id="rId12"/>
    <hyperlink ref="K58" r:id="rId13"/>
    <hyperlink ref="K59" r:id="rId14"/>
    <hyperlink ref="K62" r:id="rId15"/>
    <hyperlink ref="K64" r:id="rId16"/>
    <hyperlink ref="K76" r:id="rId17"/>
    <hyperlink ref="K85" r:id="rId18"/>
    <hyperlink ref="K91" r:id="rId19"/>
    <hyperlink ref="K92" r:id="rId20"/>
    <hyperlink ref="T11" r:id="rId21"/>
    <hyperlink ref="T8" r:id="rId22"/>
    <hyperlink ref="T9" r:id="rId23"/>
    <hyperlink ref="U11" r:id="rId24"/>
    <hyperlink ref="U12" r:id="rId25"/>
    <hyperlink ref="U13" r:id="rId26"/>
    <hyperlink ref="U14" r:id="rId27"/>
    <hyperlink ref="U15" r:id="rId28"/>
    <hyperlink ref="U16" r:id="rId29"/>
    <hyperlink ref="U17" r:id="rId30"/>
    <hyperlink ref="U18" r:id="rId31"/>
    <hyperlink ref="U19" r:id="rId32"/>
    <hyperlink ref="U20" r:id="rId33"/>
    <hyperlink ref="U21" r:id="rId34"/>
    <hyperlink ref="U22" r:id="rId35"/>
    <hyperlink ref="U23" r:id="rId36"/>
    <hyperlink ref="U24" r:id="rId37"/>
    <hyperlink ref="U25" r:id="rId38"/>
    <hyperlink ref="U26" r:id="rId39"/>
    <hyperlink ref="U27" r:id="rId40"/>
    <hyperlink ref="U28" r:id="rId41"/>
    <hyperlink ref="U29" r:id="rId42"/>
    <hyperlink ref="U30" r:id="rId43"/>
    <hyperlink ref="U31" r:id="rId44"/>
    <hyperlink ref="U32" r:id="rId45"/>
    <hyperlink ref="U33" r:id="rId46"/>
    <hyperlink ref="U34" r:id="rId47"/>
    <hyperlink ref="U35" r:id="rId48"/>
    <hyperlink ref="U36" r:id="rId49"/>
    <hyperlink ref="U37" r:id="rId50"/>
    <hyperlink ref="U38" r:id="rId51"/>
    <hyperlink ref="U39" r:id="rId52"/>
    <hyperlink ref="U40" r:id="rId53"/>
    <hyperlink ref="U41" r:id="rId54"/>
    <hyperlink ref="U42" r:id="rId55"/>
    <hyperlink ref="U43" r:id="rId56"/>
    <hyperlink ref="U44" r:id="rId57"/>
    <hyperlink ref="U45" r:id="rId58"/>
    <hyperlink ref="U46" r:id="rId59"/>
    <hyperlink ref="U47" r:id="rId60"/>
    <hyperlink ref="U48" r:id="rId61"/>
    <hyperlink ref="U49" r:id="rId62"/>
    <hyperlink ref="U50" r:id="rId63"/>
    <hyperlink ref="U51" r:id="rId64"/>
    <hyperlink ref="U52" r:id="rId65"/>
    <hyperlink ref="U53" r:id="rId66"/>
    <hyperlink ref="U54" r:id="rId67"/>
    <hyperlink ref="U55" r:id="rId68"/>
    <hyperlink ref="U56" r:id="rId69"/>
    <hyperlink ref="U57" r:id="rId70"/>
    <hyperlink ref="U58" r:id="rId71"/>
    <hyperlink ref="U59" r:id="rId72"/>
    <hyperlink ref="U60" r:id="rId73"/>
    <hyperlink ref="U61" r:id="rId74"/>
    <hyperlink ref="U62" r:id="rId75"/>
    <hyperlink ref="U63" r:id="rId76"/>
    <hyperlink ref="U64" r:id="rId77"/>
    <hyperlink ref="U65" r:id="rId78"/>
    <hyperlink ref="U66" r:id="rId79"/>
    <hyperlink ref="U67" r:id="rId80"/>
    <hyperlink ref="U68" r:id="rId81"/>
    <hyperlink ref="U69" r:id="rId82"/>
    <hyperlink ref="U70" r:id="rId83"/>
    <hyperlink ref="U71" r:id="rId84"/>
    <hyperlink ref="U72" r:id="rId85"/>
    <hyperlink ref="U73" r:id="rId86"/>
    <hyperlink ref="U74" r:id="rId87"/>
    <hyperlink ref="U75" r:id="rId88"/>
    <hyperlink ref="U76" r:id="rId89"/>
    <hyperlink ref="U77" r:id="rId90"/>
    <hyperlink ref="U78" r:id="rId91"/>
    <hyperlink ref="U79" r:id="rId92"/>
    <hyperlink ref="U80" r:id="rId93"/>
    <hyperlink ref="U81" r:id="rId94"/>
    <hyperlink ref="U82" r:id="rId95"/>
    <hyperlink ref="U83" r:id="rId96"/>
    <hyperlink ref="U84" r:id="rId97"/>
    <hyperlink ref="U85" r:id="rId98"/>
    <hyperlink ref="U86" r:id="rId99"/>
    <hyperlink ref="U87" r:id="rId100"/>
    <hyperlink ref="U88" r:id="rId101"/>
    <hyperlink ref="U89" r:id="rId102"/>
    <hyperlink ref="U92" r:id="rId103"/>
    <hyperlink ref="U93" r:id="rId104"/>
    <hyperlink ref="U94" r:id="rId105"/>
    <hyperlink ref="U95" r:id="rId106"/>
    <hyperlink ref="U96" r:id="rId107"/>
    <hyperlink ref="U97" r:id="rId108"/>
    <hyperlink ref="U98" r:id="rId10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Hidden_1_Tabla_4977112</formula1>
    </dataValidation>
    <dataValidation type="list" allowBlank="1" showErrorMessage="1" sqref="G4:G201">
      <formula1>Hidden_2_Tabla_4977116</formula1>
    </dataValidation>
    <dataValidation type="list" allowBlank="1" showErrorMessage="1" sqref="N4:N201">
      <formula1>Hidden_3_Tabla_49771113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Hidden_1_Tabla_4977033</formula1>
    </dataValidation>
    <dataValidation type="list" allowBlank="1" showErrorMessage="1" sqref="H4:H201">
      <formula1>Hidden_2_Tabla_4977037</formula1>
    </dataValidation>
    <dataValidation type="list" allowBlank="1" showErrorMessage="1" sqref="O4:O201">
      <formula1>Hidden_3_Tabla_49770314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Tabla_497711</vt:lpstr>
      <vt:lpstr>Hidden_1_Tabla_497711</vt:lpstr>
      <vt:lpstr>Hidden_2_Tabla_497711</vt:lpstr>
      <vt:lpstr>Hidden_3_Tabla_497711</vt:lpstr>
      <vt:lpstr>Tabla_497703</vt:lpstr>
      <vt:lpstr>Hidden_1_Tabla_497703</vt:lpstr>
      <vt:lpstr>Hidden_2_Tabla_497703</vt:lpstr>
      <vt:lpstr>Hidden_3_Tabla_497703</vt:lpstr>
      <vt:lpstr>Hidden_1_Tabla_4977033</vt:lpstr>
      <vt:lpstr>Hidden_1_Tabla_4977112</vt:lpstr>
      <vt:lpstr>Hidden_14</vt:lpstr>
      <vt:lpstr>Hidden_2_Tabla_4977037</vt:lpstr>
      <vt:lpstr>Hidden_2_Tabla_4977116</vt:lpstr>
      <vt:lpstr>Hidden_3_Tabla_49770314</vt:lpstr>
      <vt:lpstr>Hidden_3_Tabla_49771113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Practicas</cp:lastModifiedBy>
  <dcterms:created xsi:type="dcterms:W3CDTF">2018-05-29T18:29:00Z</dcterms:created>
  <dcterms:modified xsi:type="dcterms:W3CDTF">2018-05-29T19:13:27Z</dcterms:modified>
</cp:coreProperties>
</file>